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260" yWindow="0" windowWidth="25100" windowHeight="11640"/>
  </bookViews>
  <sheets>
    <sheet name="Amyotha Hluttaw" sheetId="1" r:id="rId1"/>
    <sheet name="Pyithu Hluttaw" sheetId="4" r:id="rId2"/>
    <sheet name="StateRegion Hluttaw" sheetId="8" r:id="rId3"/>
    <sheet name="Ethnic Affair" sheetId="6" r:id="rId4"/>
    <sheet name="Sheet1" sheetId="7" r:id="rId5"/>
  </sheets>
  <definedNames>
    <definedName name="_xlnm._FilterDatabase" localSheetId="0" hidden="1">'Amyotha Hluttaw'!$A$2:$S$170</definedName>
    <definedName name="_xlnm._FilterDatabase" localSheetId="3" hidden="1">'Ethnic Affair'!$A$2:$V$31</definedName>
    <definedName name="_xlnm._FilterDatabase" localSheetId="1" hidden="1">'Pyithu Hluttaw'!$A$2:$S$325</definedName>
    <definedName name="_xlnm._FilterDatabase" localSheetId="2" hidden="1">'StateRegion Hluttaw'!$A$2:$AA$632</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<sst xmlns="http://schemas.openxmlformats.org/spreadsheetml/2006/main" count="19638" uniqueCount="5518">
  <si>
    <t>House</t>
  </si>
  <si>
    <t>State</t>
  </si>
  <si>
    <t>Constituency_Name</t>
  </si>
  <si>
    <t>Constituency_Number</t>
  </si>
  <si>
    <t>FullName</t>
  </si>
  <si>
    <t>Party</t>
  </si>
  <si>
    <t>Gender</t>
  </si>
  <si>
    <t>Birthdate</t>
  </si>
  <si>
    <t>YearOfBirth</t>
  </si>
  <si>
    <t>CurrentYear</t>
  </si>
  <si>
    <t>Age</t>
  </si>
  <si>
    <t>Occupation_Recorded</t>
  </si>
  <si>
    <t>Education</t>
  </si>
  <si>
    <t>Nationality</t>
  </si>
  <si>
    <t>Religion</t>
  </si>
  <si>
    <t>Ward_Village</t>
  </si>
  <si>
    <t>Father_Name</t>
  </si>
  <si>
    <t>Father_Nationality</t>
  </si>
  <si>
    <t>Father_Religion</t>
  </si>
  <si>
    <t>Mother_Name</t>
  </si>
  <si>
    <t>Mother_Nationality</t>
  </si>
  <si>
    <t>Mother_Religion</t>
  </si>
  <si>
    <t>Amyotha Hluttaw</t>
  </si>
  <si>
    <t>Ayeyarwady Region</t>
  </si>
  <si>
    <t>Ayeyarwady</t>
  </si>
  <si>
    <t>U Soe Moe</t>
  </si>
  <si>
    <t>National League for Democracy (NLD)</t>
  </si>
  <si>
    <t>M</t>
  </si>
  <si>
    <t>Lawyer</t>
  </si>
  <si>
    <t>Bamar</t>
  </si>
  <si>
    <t>Buddhist</t>
  </si>
  <si>
    <t>No. (4) Ward</t>
  </si>
  <si>
    <t xml:space="preserve">U Mya Win </t>
  </si>
  <si>
    <t>Daw Khin Cho Lwin</t>
  </si>
  <si>
    <t>U Thein Swe</t>
  </si>
  <si>
    <t>Pyapon Town, (6) Ward</t>
  </si>
  <si>
    <t>U Min Swe</t>
  </si>
  <si>
    <t>Daw Seing Ti</t>
  </si>
  <si>
    <t>Daw May Than Nwet</t>
  </si>
  <si>
    <t>F</t>
  </si>
  <si>
    <t>Junior Assistant Teacher (Retired)</t>
  </si>
  <si>
    <t>B.Sc (Botany)</t>
  </si>
  <si>
    <t>Bogale Town, No. (3) Ward</t>
  </si>
  <si>
    <t xml:space="preserve">U Nyunt Wai </t>
  </si>
  <si>
    <t xml:space="preserve">Daw Saw </t>
  </si>
  <si>
    <t>U Kyi Win</t>
  </si>
  <si>
    <t>No. (4) Ward, Labutta Township</t>
  </si>
  <si>
    <t>U Thaung Shein</t>
  </si>
  <si>
    <t>Daw Kyin Sein</t>
  </si>
  <si>
    <t>U Sa Khin Zaw Lin</t>
  </si>
  <si>
    <t>Freelance english teacher, freelance translater</t>
  </si>
  <si>
    <t>Kayin</t>
  </si>
  <si>
    <t>Takhun Taing Village Tract</t>
  </si>
  <si>
    <t>Mannn Win Maung</t>
  </si>
  <si>
    <t>Daw Kyi Kyi Htay</t>
  </si>
  <si>
    <t>U San Myint</t>
  </si>
  <si>
    <t>Eine Tha Pyu Tract</t>
  </si>
  <si>
    <t>U Chit Aye</t>
  </si>
  <si>
    <t>Daw Aye Tin</t>
  </si>
  <si>
    <t>U Htein Win</t>
  </si>
  <si>
    <t>Phayar Gyi Ward</t>
  </si>
  <si>
    <t>U Ngwe Ya</t>
  </si>
  <si>
    <t>Daw Mya Shin</t>
  </si>
  <si>
    <t>Chief Engineer (Oversea Shipping)</t>
  </si>
  <si>
    <t>B.E (Mining)</t>
  </si>
  <si>
    <t>Bwat Gyi Ward, Thae Phyu Tract</t>
  </si>
  <si>
    <t>U Pho Saung</t>
  </si>
  <si>
    <t>Daw Mae Kha</t>
  </si>
  <si>
    <t>Education department (Retired)</t>
  </si>
  <si>
    <t>U Pan Char</t>
  </si>
  <si>
    <t xml:space="preserve">Daw Sein Wah </t>
  </si>
  <si>
    <t>Dr. Pyae Phyo</t>
  </si>
  <si>
    <t>Dentist</t>
  </si>
  <si>
    <t>Kayin-Bamar-Chinese</t>
  </si>
  <si>
    <t>Ahet Pine Ward, Einme Town</t>
  </si>
  <si>
    <t>U Kyi Tin</t>
  </si>
  <si>
    <t>Bamar-Chinese</t>
  </si>
  <si>
    <t>&lt;Not Available&gt;</t>
  </si>
  <si>
    <t>Daw Win Win Kyi</t>
  </si>
  <si>
    <t>Daw Ei Ei Pyone</t>
  </si>
  <si>
    <t>No. (6) Ward</t>
  </si>
  <si>
    <t>U Khin Win</t>
  </si>
  <si>
    <t>Daw Mya Mya Win</t>
  </si>
  <si>
    <t>Mann Toe Shwe</t>
  </si>
  <si>
    <t>Orchard</t>
  </si>
  <si>
    <t>B.A (Myanmar)</t>
  </si>
  <si>
    <t>Taw Kyaung Village Tract</t>
  </si>
  <si>
    <t xml:space="preserve">U San Shwe </t>
  </si>
  <si>
    <t>Daw Hla Tin</t>
  </si>
  <si>
    <t>Bago Region</t>
  </si>
  <si>
    <t>Bago</t>
  </si>
  <si>
    <t>Dr. San Maung Maung</t>
  </si>
  <si>
    <t>Doctor</t>
  </si>
  <si>
    <t>Nan Daw Yar Ward</t>
  </si>
  <si>
    <t>U Htun Hla</t>
  </si>
  <si>
    <t>Daw Hla Po</t>
  </si>
  <si>
    <t>U Win Kyaing</t>
  </si>
  <si>
    <t>Min Ward</t>
  </si>
  <si>
    <t>U Tin Hlaing</t>
  </si>
  <si>
    <t>Daw Kway</t>
  </si>
  <si>
    <t>Dr. Win Myint</t>
  </si>
  <si>
    <t>Veterinarian</t>
  </si>
  <si>
    <t>Thakhin Hla Shein Ward</t>
  </si>
  <si>
    <t>U Kyaw Sein</t>
  </si>
  <si>
    <t>Daw Thaung</t>
  </si>
  <si>
    <t>U Aung Thein</t>
  </si>
  <si>
    <t>Thinganyyun Township</t>
  </si>
  <si>
    <t xml:space="preserve">U Ba Maung </t>
  </si>
  <si>
    <t xml:space="preserve">Daw Than Than </t>
  </si>
  <si>
    <t>Dr. Moe Myint Aung</t>
  </si>
  <si>
    <t>Private General Practitioner</t>
  </si>
  <si>
    <t>Bu Dar Paing, Thanatpin Town</t>
  </si>
  <si>
    <t>U Ohn Kywe</t>
  </si>
  <si>
    <t>Daw Khin Myint</t>
  </si>
  <si>
    <t>Daw Shwe Shwe Sein Latt</t>
  </si>
  <si>
    <t>Trainer, Freelance consultant</t>
  </si>
  <si>
    <t>No. (2) Ward - Hlaing Township</t>
  </si>
  <si>
    <t xml:space="preserve">U Tin Shwe </t>
  </si>
  <si>
    <t>Daw Hla Sein</t>
  </si>
  <si>
    <t>Dr. U Win Myat Aye</t>
  </si>
  <si>
    <t>Rector (Retired), Paediatrician</t>
  </si>
  <si>
    <t>Htar Nar Ward</t>
  </si>
  <si>
    <t>U Than</t>
  </si>
  <si>
    <t xml:space="preserve">Daw Aye </t>
  </si>
  <si>
    <t>Dr. Tin Tin Win</t>
  </si>
  <si>
    <t>16 Ward</t>
  </si>
  <si>
    <t>U Win Pe</t>
  </si>
  <si>
    <t>Daw Wein</t>
  </si>
  <si>
    <t>U Min Oo</t>
  </si>
  <si>
    <t>Trader</t>
  </si>
  <si>
    <t>Rakhine-Bamar</t>
  </si>
  <si>
    <t>Ma Zin Ward</t>
  </si>
  <si>
    <t>U Aung Shwe Saw</t>
  </si>
  <si>
    <t>Daw Khin Aye</t>
  </si>
  <si>
    <t>Mon-Bamar</t>
  </si>
  <si>
    <t>Dr. Mya Thaung</t>
  </si>
  <si>
    <t>Medical superintendent (Retired)</t>
  </si>
  <si>
    <t>Ward (2)</t>
  </si>
  <si>
    <t>U Kyaw</t>
  </si>
  <si>
    <t>Daw Than Mya</t>
  </si>
  <si>
    <t>Dr. Win Myint Chit</t>
  </si>
  <si>
    <t>142, East Ward, Paungdale Town</t>
  </si>
  <si>
    <t>U Chit Hla</t>
  </si>
  <si>
    <t>Daw Tin Shein</t>
  </si>
  <si>
    <t>U Aye Cho</t>
  </si>
  <si>
    <t>Private tuition teacher</t>
  </si>
  <si>
    <t>Ward (1), Thae Kone</t>
  </si>
  <si>
    <t>U Thi</t>
  </si>
  <si>
    <t>Daw Than Yi</t>
  </si>
  <si>
    <t>Chin State</t>
  </si>
  <si>
    <t>Chin</t>
  </si>
  <si>
    <t>U Ngon Hay</t>
  </si>
  <si>
    <t>Farmer</t>
  </si>
  <si>
    <t>B.A (Hons) (Geography)</t>
  </si>
  <si>
    <t xml:space="preserve">Chin </t>
  </si>
  <si>
    <t>Christian</t>
  </si>
  <si>
    <t>Pyi Taw Thar</t>
  </si>
  <si>
    <t>U Ti Away</t>
  </si>
  <si>
    <t xml:space="preserve">Daw Ngun Kywal </t>
  </si>
  <si>
    <t>Tain Si Village</t>
  </si>
  <si>
    <t>U Lo Khan</t>
  </si>
  <si>
    <t>Daw Htway Yee Eiya</t>
  </si>
  <si>
    <t>LL.B (Law)</t>
  </si>
  <si>
    <t>Khumi</t>
  </si>
  <si>
    <t>Myo Ma Ward</t>
  </si>
  <si>
    <t xml:space="preserve">U Aung Htin </t>
  </si>
  <si>
    <t>Daw Kan Yan</t>
  </si>
  <si>
    <t xml:space="preserve">Seller </t>
  </si>
  <si>
    <t>MM-Div (Theology)</t>
  </si>
  <si>
    <t>No. (1) Ward, Samee Town</t>
  </si>
  <si>
    <t>U Myaing Saung</t>
  </si>
  <si>
    <t>Daw Kite Kin</t>
  </si>
  <si>
    <t>U Shar Aww</t>
  </si>
  <si>
    <t>Managing Director (Retired)</t>
  </si>
  <si>
    <t>M.A</t>
  </si>
  <si>
    <t>28/Ka, U Ba O Street, Ward 2, Mayangone Township, Yangon</t>
  </si>
  <si>
    <t xml:space="preserve">U Ti War Hnin </t>
  </si>
  <si>
    <t>Daw Htwe Daw</t>
  </si>
  <si>
    <t>Factory Manager (Retired)</t>
  </si>
  <si>
    <t>Bahan Township, Ngar Htat Gyi/West Ward</t>
  </si>
  <si>
    <t>U Lian Ta Lone</t>
  </si>
  <si>
    <t>Daw Ngun Parl</t>
  </si>
  <si>
    <t>Company owner</t>
  </si>
  <si>
    <t>Phathauk Ward</t>
  </si>
  <si>
    <t xml:space="preserve">U Ban Nwet Lian </t>
  </si>
  <si>
    <t>Daw Sone Kyin Daung</t>
  </si>
  <si>
    <t>Zomi Congress for Democracy</t>
  </si>
  <si>
    <t>B.A (History)</t>
  </si>
  <si>
    <t>Zomi</t>
  </si>
  <si>
    <t>Lawibual</t>
  </si>
  <si>
    <t xml:space="preserve">Pu Kham Za Kam </t>
  </si>
  <si>
    <t xml:space="preserve">Pi Sawm Kyein </t>
  </si>
  <si>
    <t>U Kyin Kant Paung</t>
  </si>
  <si>
    <t>Union Solidarity and Development Party (USDP)</t>
  </si>
  <si>
    <t>Phu Nwan Village, Tedim Township</t>
  </si>
  <si>
    <t>U Lai Khaw Hauk</t>
  </si>
  <si>
    <t xml:space="preserve">Daw Mann Awel </t>
  </si>
  <si>
    <t>Director ((Shallom Jewery Co.Ltd), Legal consultant</t>
  </si>
  <si>
    <t>No. (10) Ward, Lanmadaw Township</t>
  </si>
  <si>
    <t>U Kyin Soon Darl</t>
  </si>
  <si>
    <t>Daw Kyein Khant Dain</t>
  </si>
  <si>
    <t>U Man Law Maung</t>
  </si>
  <si>
    <t>Township Education Officer (Retired)</t>
  </si>
  <si>
    <t>Bawa Thit Ward</t>
  </si>
  <si>
    <t xml:space="preserve">U Har Law </t>
  </si>
  <si>
    <t xml:space="preserve">Daw Htan Laing </t>
  </si>
  <si>
    <t>Daw Khin Swe Lwin</t>
  </si>
  <si>
    <t>Not Available</t>
  </si>
  <si>
    <t>Myoma (2)</t>
  </si>
  <si>
    <t>U Aung Myint</t>
  </si>
  <si>
    <t>Daw Hluu Naing</t>
  </si>
  <si>
    <t>Kachin State</t>
  </si>
  <si>
    <t>Kachin</t>
  </si>
  <si>
    <t>U J Yaw Woo</t>
  </si>
  <si>
    <t>National Unity Party (NUP)</t>
  </si>
  <si>
    <t>Member of Parliament</t>
  </si>
  <si>
    <t>Lisu</t>
  </si>
  <si>
    <t>Myay Myint Ward, Myitkyina</t>
  </si>
  <si>
    <t xml:space="preserve">U Phoo Yae Dway </t>
  </si>
  <si>
    <t>Daw Har Nar</t>
  </si>
  <si>
    <t>U Thein Lwin</t>
  </si>
  <si>
    <t>Nyaung Pin Ward</t>
  </si>
  <si>
    <t xml:space="preserve">U Maw </t>
  </si>
  <si>
    <t>Daw Yan May</t>
  </si>
  <si>
    <t>Pao</t>
  </si>
  <si>
    <t>Khar Nan Ward</t>
  </si>
  <si>
    <t>U Pwar</t>
  </si>
  <si>
    <t>Daw Mya</t>
  </si>
  <si>
    <t>U Naing Ko Ko</t>
  </si>
  <si>
    <t>Trader and Water Purifying Factory</t>
  </si>
  <si>
    <t>Yay Pyan Lay, Taw Pone</t>
  </si>
  <si>
    <t>U Sein Maung</t>
  </si>
  <si>
    <t>Daw Khin San</t>
  </si>
  <si>
    <t>Retired Professor (English)</t>
  </si>
  <si>
    <t>Kachin-Shan</t>
  </si>
  <si>
    <t>Si Tar Pu Ward</t>
  </si>
  <si>
    <t>U Khun Ohn</t>
  </si>
  <si>
    <t>Daw Nang Mya</t>
  </si>
  <si>
    <t>Shan</t>
  </si>
  <si>
    <t>U Zel Khaung</t>
  </si>
  <si>
    <t>Lhaovo</t>
  </si>
  <si>
    <t>Nant War Village Tract</t>
  </si>
  <si>
    <t xml:space="preserve">U Lwan Zae </t>
  </si>
  <si>
    <t>Daw Baw Nam</t>
  </si>
  <si>
    <t>Lachit</t>
  </si>
  <si>
    <t>U Naung Najatan</t>
  </si>
  <si>
    <t>Grade 8</t>
  </si>
  <si>
    <t>Sin Sar Ward</t>
  </si>
  <si>
    <t xml:space="preserve">U Naung Na Baw Gam </t>
  </si>
  <si>
    <t xml:space="preserve">Daw Sha Yaw Htu San </t>
  </si>
  <si>
    <t>U Zakhone Taint Yaine</t>
  </si>
  <si>
    <t>Individual</t>
  </si>
  <si>
    <t>B.Sc (Geology)</t>
  </si>
  <si>
    <t>kachin-Lashi</t>
  </si>
  <si>
    <t>Chipwi Township, Pan War Ward-3</t>
  </si>
  <si>
    <t xml:space="preserve">U Zakhone Chan Taint </t>
  </si>
  <si>
    <t xml:space="preserve">Daw Lanan Khawnam </t>
  </si>
  <si>
    <t>U Min Swe Naing</t>
  </si>
  <si>
    <t>Nan Mar Village Tract</t>
  </si>
  <si>
    <t>U Ngwe Thaung</t>
  </si>
  <si>
    <t>Daw Tin YI</t>
  </si>
  <si>
    <t>U Win Zaw</t>
  </si>
  <si>
    <t>Bamar-Shan</t>
  </si>
  <si>
    <t>Nam Mun Village</t>
  </si>
  <si>
    <t xml:space="preserve">U Than Nyunt </t>
  </si>
  <si>
    <t>Daw Khin Shwe @ Daw Pain</t>
  </si>
  <si>
    <t>Gadu</t>
  </si>
  <si>
    <t>Dr. Khin Ma Gyi</t>
  </si>
  <si>
    <t>General Practitioner</t>
  </si>
  <si>
    <t>East Ward, Mogaung Town</t>
  </si>
  <si>
    <t>U Maung Maung</t>
  </si>
  <si>
    <t>Daw San San</t>
  </si>
  <si>
    <t>U Khin Maung Myint</t>
  </si>
  <si>
    <t>Jade business</t>
  </si>
  <si>
    <t>Grade 11</t>
  </si>
  <si>
    <t>Ma Shi Ka Htaung Ward</t>
  </si>
  <si>
    <t>Thakhin Ba Khin</t>
  </si>
  <si>
    <t>Daw San Yin</t>
  </si>
  <si>
    <t>Kayah State</t>
  </si>
  <si>
    <t>Kayah</t>
  </si>
  <si>
    <t>Engineer,  H.D.C Co.Ltd.</t>
  </si>
  <si>
    <t>Min Su Ward, Group (5)</t>
  </si>
  <si>
    <t>U Ree Yal</t>
  </si>
  <si>
    <t>Daw Kyar Myar</t>
  </si>
  <si>
    <t>U Sai Thar Sein</t>
  </si>
  <si>
    <t>Grade 9</t>
  </si>
  <si>
    <t>North Ward</t>
  </si>
  <si>
    <t xml:space="preserve">U Pandi </t>
  </si>
  <si>
    <t>Daw Pu</t>
  </si>
  <si>
    <t>Daw Naw Mya Say</t>
  </si>
  <si>
    <t>Daw Au Khu Ward</t>
  </si>
  <si>
    <t xml:space="preserve">U Saw Albert </t>
  </si>
  <si>
    <t>Daw Naw Ma Shwe</t>
  </si>
  <si>
    <t>U Sai Pan Pha</t>
  </si>
  <si>
    <t>Trader/Seller</t>
  </si>
  <si>
    <t>B.A (Geography)</t>
  </si>
  <si>
    <t>Nayung Yar (Ka) Ward</t>
  </si>
  <si>
    <t xml:space="preserve">U Saw Thien Kyaw </t>
  </si>
  <si>
    <t xml:space="preserve">Daw Aye Nyunt </t>
  </si>
  <si>
    <t>U Shay Rae Shu Maung</t>
  </si>
  <si>
    <t>Agriculture and trading</t>
  </si>
  <si>
    <t>Mingalar Ward</t>
  </si>
  <si>
    <t xml:space="preserve">U Oo Yal </t>
  </si>
  <si>
    <t xml:space="preserve">Daw Ko Myar </t>
  </si>
  <si>
    <t>U Baw Rae Soe Wai</t>
  </si>
  <si>
    <t>Teacher (Retired)</t>
  </si>
  <si>
    <t>Grade 11 Passed, Second Year Correspondence</t>
  </si>
  <si>
    <t>Demoso Town, Ruphal Khu Ward</t>
  </si>
  <si>
    <t xml:space="preserve">U Maung Gyi </t>
  </si>
  <si>
    <t xml:space="preserve">Daw Soe Mae </t>
  </si>
  <si>
    <t>Education (Retired)</t>
  </si>
  <si>
    <t>Kayan</t>
  </si>
  <si>
    <t>Myo Ma Ward, Demoso Town</t>
  </si>
  <si>
    <t xml:space="preserve">U Htoo Aung </t>
  </si>
  <si>
    <t xml:space="preserve">Daw Myar Say </t>
  </si>
  <si>
    <t>Daw Shar Mu</t>
  </si>
  <si>
    <t>Seller</t>
  </si>
  <si>
    <t>Grade 10 Passed</t>
  </si>
  <si>
    <t>Manu Manaw</t>
  </si>
  <si>
    <t>Nyaung Zin Ward</t>
  </si>
  <si>
    <t xml:space="preserve">U Hae Li </t>
  </si>
  <si>
    <t xml:space="preserve">Daw Su Maw </t>
  </si>
  <si>
    <t>Daw Lwie Zar</t>
  </si>
  <si>
    <t>Trader, Farmer</t>
  </si>
  <si>
    <t>Law Bu Dar Ward</t>
  </si>
  <si>
    <t>U Byar Yal</t>
  </si>
  <si>
    <t xml:space="preserve">Daw Thoe Moe </t>
  </si>
  <si>
    <t>U Aung Kyaw Soe</t>
  </si>
  <si>
    <t xml:space="preserve">Trader </t>
  </si>
  <si>
    <t>Shan-Kayah</t>
  </si>
  <si>
    <t>U Shwe Soe</t>
  </si>
  <si>
    <t>Daw Naw Eae Si</t>
  </si>
  <si>
    <t>U Kyaw Than</t>
  </si>
  <si>
    <t>Shan Pine</t>
  </si>
  <si>
    <t xml:space="preserve">U Ko Lay </t>
  </si>
  <si>
    <t xml:space="preserve">Daw Mya Oh </t>
  </si>
  <si>
    <t>U Soe Thein</t>
  </si>
  <si>
    <t>Union Minister</t>
  </si>
  <si>
    <t>Bachelor of Science, Master of Arts</t>
  </si>
  <si>
    <t>North Ward, Ywarthit Town</t>
  </si>
  <si>
    <t xml:space="preserve">U Maung Maung </t>
  </si>
  <si>
    <t xml:space="preserve">Daw Saw Nu </t>
  </si>
  <si>
    <t>Kayin State</t>
  </si>
  <si>
    <t>General Manager (Retired), Ministry of Mining</t>
  </si>
  <si>
    <t>1972, Nateban Steet, Taungthugone Ward, Insein Twonship 11013</t>
  </si>
  <si>
    <t>U Saw Lone</t>
  </si>
  <si>
    <t>Daw Saw Myat</t>
  </si>
  <si>
    <t>Dr Myo Aung</t>
  </si>
  <si>
    <t>No. (1) Ward, Kyondoe</t>
  </si>
  <si>
    <t xml:space="preserve">U Thar Cho </t>
  </si>
  <si>
    <t>Mon</t>
  </si>
  <si>
    <t xml:space="preserve">Daw Thaung </t>
  </si>
  <si>
    <t>Daw Naw Sar Mu Htoo</t>
  </si>
  <si>
    <t>Housewife</t>
  </si>
  <si>
    <t>Grade 11 Passed</t>
  </si>
  <si>
    <t>No. (4) Tharyar Kone (1) Street</t>
  </si>
  <si>
    <t>Brother Saw Pa Le Htee</t>
  </si>
  <si>
    <t>Naw Boe Yar</t>
  </si>
  <si>
    <t>U Saw Shar Phaung Awa</t>
  </si>
  <si>
    <t>Agriculture related machine production and selling</t>
  </si>
  <si>
    <t>B.C.Tech (Computer)</t>
  </si>
  <si>
    <t>Aeindu Sanpya Village</t>
  </si>
  <si>
    <t>U Di Pho (a) U Nar Htwe</t>
  </si>
  <si>
    <t>Daw Myaing Aung</t>
  </si>
  <si>
    <t>U Saw Than Htut</t>
  </si>
  <si>
    <t>Restaurant owner</t>
  </si>
  <si>
    <t>Zee Taw Ward</t>
  </si>
  <si>
    <t>U Saw Hla Htun</t>
  </si>
  <si>
    <t>Daw Ah Mar</t>
  </si>
  <si>
    <t>U Saw Chit Oo</t>
  </si>
  <si>
    <t>Education service</t>
  </si>
  <si>
    <t>Kwan Bi Village Tract</t>
  </si>
  <si>
    <t>U Saw Chin Hla</t>
  </si>
  <si>
    <t>Daw Than Myint</t>
  </si>
  <si>
    <t>Daw Nan Moe Moe Htwe</t>
  </si>
  <si>
    <t>M.Sc (Zoology)</t>
  </si>
  <si>
    <t>Naung Bo Gyi Village</t>
  </si>
  <si>
    <t>U Htwe Maung</t>
  </si>
  <si>
    <t>Daw Shwe Done</t>
  </si>
  <si>
    <t>U Sai Than Naing</t>
  </si>
  <si>
    <t xml:space="preserve">Aungthatedi Street, Ward 2, </t>
  </si>
  <si>
    <t xml:space="preserve">U Chin Khaing </t>
  </si>
  <si>
    <t xml:space="preserve">Daw Hnin Sein </t>
  </si>
  <si>
    <t>Daw Nan Ni Ni Aye</t>
  </si>
  <si>
    <t>Kamarmaung Town, No. (3) Ward</t>
  </si>
  <si>
    <t>U Saw Boe Ni</t>
  </si>
  <si>
    <t>Daw Nan Aye Kyi</t>
  </si>
  <si>
    <t>Chairman, National League for Democracy (NLD), Thandaunggyi Township</t>
  </si>
  <si>
    <t>No. (3) Ward, Thandaung Town</t>
  </si>
  <si>
    <t xml:space="preserve">U Saw Nay Htun </t>
  </si>
  <si>
    <t>Naw Awl Galo</t>
  </si>
  <si>
    <t>U Mann Win Khine Than</t>
  </si>
  <si>
    <t>Myawaddy Township, No. (3) Ward</t>
  </si>
  <si>
    <t>Mann Than Shein</t>
  </si>
  <si>
    <t>Nant Khin Yi Khaing</t>
  </si>
  <si>
    <t>U Saw Bi San Thein Myint</t>
  </si>
  <si>
    <t>Farming</t>
  </si>
  <si>
    <t>Yay Pu Gyi Village Tract</t>
  </si>
  <si>
    <t xml:space="preserve">U Thaung Kyi </t>
  </si>
  <si>
    <t>Daw Mal Myaing</t>
  </si>
  <si>
    <t>Magway Region</t>
  </si>
  <si>
    <t>Magway</t>
  </si>
  <si>
    <t>U Hla San</t>
  </si>
  <si>
    <t>Merchant</t>
  </si>
  <si>
    <t>B.Sc (Physics)</t>
  </si>
  <si>
    <t>Aung Chan Thar Ward</t>
  </si>
  <si>
    <t>U Aunt Maung</t>
  </si>
  <si>
    <t>Daw Aye Sint</t>
  </si>
  <si>
    <t>Dr.Kyaw Ngwe</t>
  </si>
  <si>
    <t>M.B.,B.S</t>
  </si>
  <si>
    <t>No. (2) Region, Yesagyo</t>
  </si>
  <si>
    <t>U Ba San</t>
  </si>
  <si>
    <t xml:space="preserve">Daw Ye Mya </t>
  </si>
  <si>
    <t>U Kyaw Swe</t>
  </si>
  <si>
    <t>No. (3) Ward, Myaing Town</t>
  </si>
  <si>
    <t xml:space="preserve">U Kyaw Than </t>
  </si>
  <si>
    <t xml:space="preserve">Daw Ohn Si </t>
  </si>
  <si>
    <t>U Pyeu Lwin</t>
  </si>
  <si>
    <t>Myauk Khin Yan</t>
  </si>
  <si>
    <t>U Mya Loon</t>
  </si>
  <si>
    <t>Daw Khin Sein</t>
  </si>
  <si>
    <t>Net Sin Village, Bu Kyun Village Tract</t>
  </si>
  <si>
    <t xml:space="preserve">U Aung Gyi </t>
  </si>
  <si>
    <t>Daw Aye Myaing</t>
  </si>
  <si>
    <t>U Chit Htwe</t>
  </si>
  <si>
    <t>Private  tuition</t>
  </si>
  <si>
    <t>Aung Say Tanar</t>
  </si>
  <si>
    <t xml:space="preserve">U Tin Maung </t>
  </si>
  <si>
    <t>Daw Paut Sa</t>
  </si>
  <si>
    <t>U Aung Kyi Nyunt</t>
  </si>
  <si>
    <t>Maung Tine (1)</t>
  </si>
  <si>
    <t>U Tin Myint</t>
  </si>
  <si>
    <t>Daw Than Yin</t>
  </si>
  <si>
    <t>Legal consultant</t>
  </si>
  <si>
    <t>No. (4) Ward, Minbu (Saku) Township</t>
  </si>
  <si>
    <t>U Aung Htwe</t>
  </si>
  <si>
    <t>Daw Tin Nu</t>
  </si>
  <si>
    <t>U Win Maung</t>
  </si>
  <si>
    <t>Paung Pin Zin Yat</t>
  </si>
  <si>
    <t xml:space="preserve">U Ba Sein </t>
  </si>
  <si>
    <t xml:space="preserve">Daw Aye Shwe </t>
  </si>
  <si>
    <t>Daw Than Than Aye</t>
  </si>
  <si>
    <t xml:space="preserve">Junior Assistant Teacher </t>
  </si>
  <si>
    <t>Let Pan Ta Gar</t>
  </si>
  <si>
    <t>U Htun Myint</t>
  </si>
  <si>
    <t>Daw Saw Kyi</t>
  </si>
  <si>
    <t>U Win Myint</t>
  </si>
  <si>
    <t>Senior Assistant Teacher (Retired)</t>
  </si>
  <si>
    <t>Set Yone Ward</t>
  </si>
  <si>
    <t>U Aye</t>
  </si>
  <si>
    <t>Daw Kyin Aye</t>
  </si>
  <si>
    <t>U Mya Min Swe</t>
  </si>
  <si>
    <t>Private transportation business</t>
  </si>
  <si>
    <t>Thiri Nandar Street, No. (3) Ward, Pakokku Town</t>
  </si>
  <si>
    <t>U Myint Swe</t>
  </si>
  <si>
    <t>Daw Mya San</t>
  </si>
  <si>
    <t>Mandalay Region</t>
  </si>
  <si>
    <t>Mandalay</t>
  </si>
  <si>
    <t>Dr. Than Win</t>
  </si>
  <si>
    <t>Rector (Retired), Institutite of Medicine (Mandalay)</t>
  </si>
  <si>
    <t>Mandalay, Seik Ta Ra Ma Hi Ward</t>
  </si>
  <si>
    <t xml:space="preserve">U San Htun </t>
  </si>
  <si>
    <t xml:space="preserve">Daw Mya Sein </t>
  </si>
  <si>
    <t>U Kyaw Myint Oo</t>
  </si>
  <si>
    <t>Lewe Town, No. (3) Ward, Region (3)</t>
  </si>
  <si>
    <t>U Maung Kyaw</t>
  </si>
  <si>
    <t>Daw Myint</t>
  </si>
  <si>
    <t>U Soe Aung</t>
  </si>
  <si>
    <t>Kanpat Street, Saitan Ward, Myoma, Meikhtila</t>
  </si>
  <si>
    <t>U Aung Kyi</t>
  </si>
  <si>
    <t>U Kyaw Thi Ha</t>
  </si>
  <si>
    <t>Writer</t>
  </si>
  <si>
    <t>Bachelor of Arts, Honours Degree, Master of Arts Part (A), History</t>
  </si>
  <si>
    <t>Pyinoolwin, Ward Gyi (5), Kwet Pyin (5)</t>
  </si>
  <si>
    <t>U Kyaw Myint</t>
  </si>
  <si>
    <t>Daw Khin May Su</t>
  </si>
  <si>
    <t>East Yatana Bon Mi</t>
  </si>
  <si>
    <t>U Thar Hla</t>
  </si>
  <si>
    <t>Daw Tin Mya</t>
  </si>
  <si>
    <t>Private business (Medicine production) (Publisher)</t>
  </si>
  <si>
    <t>Nan Oo Lwin Village Tract, Patheingyi Township</t>
  </si>
  <si>
    <t xml:space="preserve">U Ba Hein </t>
  </si>
  <si>
    <t xml:space="preserve">Daw Nyunt Nyunt </t>
  </si>
  <si>
    <t xml:space="preserve">No. 353, Butar Ward, Myitthar </t>
  </si>
  <si>
    <t>U Pu</t>
  </si>
  <si>
    <t>Daw Than Tin</t>
  </si>
  <si>
    <t>U Aung Myo Latt</t>
  </si>
  <si>
    <t>Goods transportation</t>
  </si>
  <si>
    <t>Final Year (Zoology)</t>
  </si>
  <si>
    <t>(8) Ward</t>
  </si>
  <si>
    <t>U Pyone</t>
  </si>
  <si>
    <t>Daw Hmwe Hmwe</t>
  </si>
  <si>
    <t>Dr. U Kywae Kywae</t>
  </si>
  <si>
    <t>B.D.S (Rgn)</t>
  </si>
  <si>
    <t>Pat Kon Wun Kyin, Chanayethazan</t>
  </si>
  <si>
    <t>U Chit Pone</t>
  </si>
  <si>
    <t>Daw Sae Mi</t>
  </si>
  <si>
    <t>U Kyaw Toat</t>
  </si>
  <si>
    <t>Tuition , Boarding School</t>
  </si>
  <si>
    <t>Pyi Taw Thar Ward</t>
  </si>
  <si>
    <t>Daw Tin Myint</t>
  </si>
  <si>
    <t>U Khin Aung Myint</t>
  </si>
  <si>
    <t>Shwe Pyi Yan Aung Ward</t>
  </si>
  <si>
    <t>U Thar Khin</t>
  </si>
  <si>
    <t>Daw Khin</t>
  </si>
  <si>
    <t>U Maung Maung Swe</t>
  </si>
  <si>
    <t>Constrution</t>
  </si>
  <si>
    <t>Rakhine</t>
  </si>
  <si>
    <t>(35) Ward, North Dagon</t>
  </si>
  <si>
    <t>U Khin Maung Swe</t>
  </si>
  <si>
    <t>Daw Nu Thar Sein</t>
  </si>
  <si>
    <t>Mon State</t>
  </si>
  <si>
    <t>U Aye Min Han</t>
  </si>
  <si>
    <t>No.16, Baho Street, Shwe Taung Ward, Mawlamyine</t>
  </si>
  <si>
    <t>U Tin Win</t>
  </si>
  <si>
    <t>Daw Than ((a) Daw Kyin Than</t>
  </si>
  <si>
    <t>U Soe Thiha@Maung Too</t>
  </si>
  <si>
    <t>2nd year (Government Technologial Institute)</t>
  </si>
  <si>
    <t>Paung Ward</t>
  </si>
  <si>
    <t>U Ngwe Lar</t>
  </si>
  <si>
    <t>Daw Yi Yi</t>
  </si>
  <si>
    <t>U Hla Myint@U Hla Myint Than</t>
  </si>
  <si>
    <t>Kawt San Naing Ward</t>
  </si>
  <si>
    <t>Daw tin</t>
  </si>
  <si>
    <t>Daw Thiri Yadanar</t>
  </si>
  <si>
    <t>"U Min Lwin" Snacks and Store</t>
  </si>
  <si>
    <t>B.A  (History)</t>
  </si>
  <si>
    <t>Boe Yar Zar Ward</t>
  </si>
  <si>
    <t>U Min Lwin</t>
  </si>
  <si>
    <t xml:space="preserve">Daw Tin Tin Aye </t>
  </si>
  <si>
    <t>LL.B</t>
  </si>
  <si>
    <t>Zay Kyo Ward</t>
  </si>
  <si>
    <t>U Thein Aung</t>
  </si>
  <si>
    <t>Daw Thein Myint</t>
  </si>
  <si>
    <t>U Khin Zaw Oo</t>
  </si>
  <si>
    <t>Nyaung Pin Sate</t>
  </si>
  <si>
    <t>U San Thein</t>
  </si>
  <si>
    <t>Daw Nyunt Yee</t>
  </si>
  <si>
    <t>U Lin Tin Htay</t>
  </si>
  <si>
    <t>B.Sc (Mathematics)</t>
  </si>
  <si>
    <t>Thet Kaw Village</t>
  </si>
  <si>
    <t>U Shwe Ei</t>
  </si>
  <si>
    <t>Daw Tin Hla</t>
  </si>
  <si>
    <t>Higher Grade Pleader</t>
  </si>
  <si>
    <t>Aung Tharyar Ward</t>
  </si>
  <si>
    <t>U Ngwe Myint</t>
  </si>
  <si>
    <t>Daw Myint Myint Swe</t>
  </si>
  <si>
    <t>U Phay Tin</t>
  </si>
  <si>
    <t>H.G.P</t>
  </si>
  <si>
    <t>Myoma (1) Ward, Mudon Town</t>
  </si>
  <si>
    <t xml:space="preserve">U Aung Pe </t>
  </si>
  <si>
    <t xml:space="preserve">Daw Ngwe Yon </t>
  </si>
  <si>
    <t>U Naing Thiha</t>
  </si>
  <si>
    <t>Mon National Party</t>
  </si>
  <si>
    <t>3rd year (History)</t>
  </si>
  <si>
    <t>No. 421, BlockPai, PaNga Village, Tanbyuzayat</t>
  </si>
  <si>
    <t>Daw Kyaing</t>
  </si>
  <si>
    <t>U Myo Win</t>
  </si>
  <si>
    <t>Yan Gyi Aung Ward</t>
  </si>
  <si>
    <t xml:space="preserve">U Pho Hlaing </t>
  </si>
  <si>
    <t>Daw Nyunt</t>
  </si>
  <si>
    <t>Dr. Zaw Lin Htut</t>
  </si>
  <si>
    <t xml:space="preserve">General Practitioner </t>
  </si>
  <si>
    <t>Out Kyin Ward</t>
  </si>
  <si>
    <t>U Maung Maung Oo</t>
  </si>
  <si>
    <t xml:space="preserve">Daw Tin </t>
  </si>
  <si>
    <t>Rakhine State</t>
  </si>
  <si>
    <t>U Wai Sein Aung</t>
  </si>
  <si>
    <t>Arakan National Party</t>
  </si>
  <si>
    <t>B.Sc (General)</t>
  </si>
  <si>
    <t>Ye Nwal Su Ward</t>
  </si>
  <si>
    <t xml:space="preserve">U Saw Hla Phyu </t>
  </si>
  <si>
    <t xml:space="preserve">Daw Hnin San Phyu </t>
  </si>
  <si>
    <t>Sewing business</t>
  </si>
  <si>
    <t>Rakhine Pite Seik</t>
  </si>
  <si>
    <t xml:space="preserve">U Phyu Kalay </t>
  </si>
  <si>
    <t xml:space="preserve">Daw May Mya </t>
  </si>
  <si>
    <t>Daw Htu May</t>
  </si>
  <si>
    <t>Scholar Institute, Shwe Gas Movement</t>
  </si>
  <si>
    <t>Sa Yar San South Ward, Bahan</t>
  </si>
  <si>
    <t>U Kyaw Thein Phyu</t>
  </si>
  <si>
    <t>Daw A Pwin Chay</t>
  </si>
  <si>
    <t>U Soe Win</t>
  </si>
  <si>
    <t>Coconut orchard</t>
  </si>
  <si>
    <t>B.A (Philosophy)</t>
  </si>
  <si>
    <t>Rahine Ku Toe Village Tract</t>
  </si>
  <si>
    <t xml:space="preserve">U Lay Maung </t>
  </si>
  <si>
    <t xml:space="preserve">Daw Thaung Tin </t>
  </si>
  <si>
    <t>West Ward, Pauk taw Myo</t>
  </si>
  <si>
    <t xml:space="preserve">U Maung San Pwint </t>
  </si>
  <si>
    <t xml:space="preserve">Daw Sein Hla Oo </t>
  </si>
  <si>
    <t>M.Sc (Final year)</t>
  </si>
  <si>
    <t>Kyay Pin Gyi Ward</t>
  </si>
  <si>
    <t>U Kyaw Thaung (deceased)</t>
  </si>
  <si>
    <t xml:space="preserve">Daw Saw Thar Phyu </t>
  </si>
  <si>
    <t>U Kyaw Kyaw</t>
  </si>
  <si>
    <t>Bandoola Ward</t>
  </si>
  <si>
    <t xml:space="preserve">U Maung Thar Wai </t>
  </si>
  <si>
    <t xml:space="preserve">Daw Sein Nyunt Phyu </t>
  </si>
  <si>
    <t>U Myint Naing</t>
  </si>
  <si>
    <t>Military Service (Retired)</t>
  </si>
  <si>
    <t>(1) Ward, Mayangone</t>
  </si>
  <si>
    <t xml:space="preserve">U Maung San Kyaw </t>
  </si>
  <si>
    <t>Daw Ma Khin Mya</t>
  </si>
  <si>
    <t>U Aye Thar Aung</t>
  </si>
  <si>
    <t>Car renting business</t>
  </si>
  <si>
    <t>High School Final Passed</t>
  </si>
  <si>
    <t>Ward (3)</t>
  </si>
  <si>
    <t>U Nyi Ban</t>
  </si>
  <si>
    <t>U Kyaw Thein</t>
  </si>
  <si>
    <t>Myo Ma North Ward</t>
  </si>
  <si>
    <t xml:space="preserve">U Aung Shwe Sein </t>
  </si>
  <si>
    <t xml:space="preserve">Daw Ma Thein Khaing </t>
  </si>
  <si>
    <t>U Kyaw Kyaw Win</t>
  </si>
  <si>
    <t>Myo Ma South Ward</t>
  </si>
  <si>
    <t>U Oo Kyaw Thar</t>
  </si>
  <si>
    <t>Daw Ma Phyu</t>
  </si>
  <si>
    <t>U Mg Kyaw Zan</t>
  </si>
  <si>
    <t>Police officer (Retired)</t>
  </si>
  <si>
    <t>No.4 Ward, Thapyay Gone, Bu Tee Taung</t>
  </si>
  <si>
    <t xml:space="preserve">U Pain Maung </t>
  </si>
  <si>
    <t>Daw Oo Sein Mya</t>
  </si>
  <si>
    <t>Sagaing Region</t>
  </si>
  <si>
    <t>Sagaing</t>
  </si>
  <si>
    <t>U Kyaw Thaung</t>
  </si>
  <si>
    <t>Youth Computer Centre</t>
  </si>
  <si>
    <t>B.Sc (Chemistry)</t>
  </si>
  <si>
    <t>Moe Zar</t>
  </si>
  <si>
    <t>U Aye Pe</t>
  </si>
  <si>
    <t>Daw Shwe Sein</t>
  </si>
  <si>
    <t>U Tin Mg Win</t>
  </si>
  <si>
    <t>Electronic</t>
  </si>
  <si>
    <t>Kyaung North Ward, Myoma (2) Tract</t>
  </si>
  <si>
    <t xml:space="preserve">U Nyo Oo </t>
  </si>
  <si>
    <t xml:space="preserve">Daw Than Kyi </t>
  </si>
  <si>
    <t>Naung Pa Kyit Yat</t>
  </si>
  <si>
    <t>U Kan Thaung</t>
  </si>
  <si>
    <t>Daw Kyin Nyunt</t>
  </si>
  <si>
    <t>U Min Naing</t>
  </si>
  <si>
    <t>General Administration Department (Retired)</t>
  </si>
  <si>
    <t>Naga</t>
  </si>
  <si>
    <t>Pan Sat Tract</t>
  </si>
  <si>
    <t>U Si Htauk</t>
  </si>
  <si>
    <t>Daw Htein Thay</t>
  </si>
  <si>
    <t>U Aung Myo</t>
  </si>
  <si>
    <t>Trading</t>
  </si>
  <si>
    <t>No. (5) Ward, Shwe Bo Township</t>
  </si>
  <si>
    <t>U Tin Nyunt</t>
  </si>
  <si>
    <t>Daw One One</t>
  </si>
  <si>
    <t>U Win Aung</t>
  </si>
  <si>
    <t>Deputy Managing Director (Retired)</t>
  </si>
  <si>
    <t>B.E (Civil)</t>
  </si>
  <si>
    <t>(8) Toechae Ward, Yinmarbin Township</t>
  </si>
  <si>
    <t xml:space="preserve">U Htun </t>
  </si>
  <si>
    <t xml:space="preserve">Daw Aye Thit </t>
  </si>
  <si>
    <t>U Hla Oo</t>
  </si>
  <si>
    <t>B.A (Q) H.G.P</t>
  </si>
  <si>
    <t>Aung Min Ga Lar Ward</t>
  </si>
  <si>
    <t>U Kunt</t>
  </si>
  <si>
    <t>Daw Shwe Awt</t>
  </si>
  <si>
    <t>U Ye Htut</t>
  </si>
  <si>
    <t>Writer, Editor</t>
  </si>
  <si>
    <t>B.Econ</t>
  </si>
  <si>
    <t>Yangon Region, Dagon Myothit (East) Township, (9) Ward</t>
  </si>
  <si>
    <t xml:space="preserve">U Ba Chit </t>
  </si>
  <si>
    <t>Daw Ma Ma Latt @ Daw Khin Htar</t>
  </si>
  <si>
    <t>U Zaw Min</t>
  </si>
  <si>
    <t>No.2/74, Ward 3, Nyaung Pin Su, Katha</t>
  </si>
  <si>
    <t>U Chit Swe</t>
  </si>
  <si>
    <t xml:space="preserve">Daw San Yi </t>
  </si>
  <si>
    <t>U Khin Mg Win</t>
  </si>
  <si>
    <t>Agriculture</t>
  </si>
  <si>
    <t>Danu</t>
  </si>
  <si>
    <t>No. (1), Ywar Ngan Su Ward, Aung Pan</t>
  </si>
  <si>
    <t xml:space="preserve">U Nar Yan </t>
  </si>
  <si>
    <t xml:space="preserve">Daw Ga Doe </t>
  </si>
  <si>
    <t>U Ko Ko Naing</t>
  </si>
  <si>
    <t>B.A (History), M.A (Defence)</t>
  </si>
  <si>
    <t>War Toe Ahle Yat</t>
  </si>
  <si>
    <t>U Tin Aye</t>
  </si>
  <si>
    <t>Daw Than Nyunt</t>
  </si>
  <si>
    <t>Zay Tan (2)</t>
  </si>
  <si>
    <t>Daw Pyae Tin</t>
  </si>
  <si>
    <t>Shan State</t>
  </si>
  <si>
    <t>Tea shop owner, Agriculture</t>
  </si>
  <si>
    <t>Kalaw Township, Aung Pan Town, (3) Ward</t>
  </si>
  <si>
    <t>U Than Htun</t>
  </si>
  <si>
    <t>Daw Khin Cho</t>
  </si>
  <si>
    <t>U Mine Ohne Khaing</t>
  </si>
  <si>
    <t>Ta-Arng Palaung National Party</t>
  </si>
  <si>
    <t>Dip.Ag, B.Sc, H.G.P</t>
  </si>
  <si>
    <t xml:space="preserve">Palaung </t>
  </si>
  <si>
    <t>Mama - 130, Ward 3, Myoma, Mantone</t>
  </si>
  <si>
    <t>U Aung Htun</t>
  </si>
  <si>
    <t>Daw Shwe Au</t>
  </si>
  <si>
    <t>U Kyaw Ni Naing</t>
  </si>
  <si>
    <t>Kokang</t>
  </si>
  <si>
    <t>No. (2) Ward, Laukkaing Town</t>
  </si>
  <si>
    <t xml:space="preserve">U Shauk Kyu Hwar </t>
  </si>
  <si>
    <t>Daw Win Win Lwin</t>
  </si>
  <si>
    <t>U Sai San Aung</t>
  </si>
  <si>
    <t>Zay Ward</t>
  </si>
  <si>
    <t>U San Kwan</t>
  </si>
  <si>
    <t>Daw Aye Eain</t>
  </si>
  <si>
    <t>Shan Nationalities League for Democracy (SNLD)</t>
  </si>
  <si>
    <t>Le Char Township, Ward (1)</t>
  </si>
  <si>
    <t>U Eite Tan</t>
  </si>
  <si>
    <t>Daw Nang Moon</t>
  </si>
  <si>
    <t>U Sai Wan Hlaing Kham</t>
  </si>
  <si>
    <t>Shan literature publisher and distributor</t>
  </si>
  <si>
    <t>2nd Year (History), University of Distant Education</t>
  </si>
  <si>
    <t>Ward (1), Theinni Town</t>
  </si>
  <si>
    <t>U Ywet Kham</t>
  </si>
  <si>
    <t>Daw Nang Hnin Sein</t>
  </si>
  <si>
    <t>U Sai Ohne Kyaw</t>
  </si>
  <si>
    <t>2/204 (Ka) Aung San Street, 2 Ward, Kyaukme Town</t>
  </si>
  <si>
    <t>U Saw Sein</t>
  </si>
  <si>
    <t>Ma Chan San</t>
  </si>
  <si>
    <t>U Nyi Sein</t>
  </si>
  <si>
    <t>Ta-Arng (Palaung)</t>
  </si>
  <si>
    <t>Christian Ward</t>
  </si>
  <si>
    <t>U Mauk Saung</t>
  </si>
  <si>
    <t>Daw A Swan</t>
  </si>
  <si>
    <t>Dr. Sai Sai Kyauk Sam</t>
  </si>
  <si>
    <t>Ward (2), Tar Yaw</t>
  </si>
  <si>
    <t xml:space="preserve">U Sarm </t>
  </si>
  <si>
    <t xml:space="preserve">Daw Nan Woe Kyein </t>
  </si>
  <si>
    <t>U Sai Lone San Khit</t>
  </si>
  <si>
    <t>3rd Year (History)</t>
  </si>
  <si>
    <t>8/91, Bo Gyoke Steet, Makarhokham Ward, Tachileik</t>
  </si>
  <si>
    <t xml:space="preserve">U San Khit </t>
  </si>
  <si>
    <t xml:space="preserve">Daw Nan Sho </t>
  </si>
  <si>
    <t>Daw Ma Ma Lay</t>
  </si>
  <si>
    <t>West Ward</t>
  </si>
  <si>
    <t>U Pho Khwar (deceased)</t>
  </si>
  <si>
    <t>Daw Nan Kyin</t>
  </si>
  <si>
    <t>U Khun Thein Phay</t>
  </si>
  <si>
    <t>Pao National Organisation (PNO)</t>
  </si>
  <si>
    <t>4th Year (Law)</t>
  </si>
  <si>
    <t>Naung Car Village Tract</t>
  </si>
  <si>
    <t>U Kyote</t>
  </si>
  <si>
    <t>Daw Nan Ki</t>
  </si>
  <si>
    <t>Tanintharyi Region</t>
  </si>
  <si>
    <t>Tanintharyi</t>
  </si>
  <si>
    <t>U Aung win</t>
  </si>
  <si>
    <t>No. 165/Ka, Yay Street, We Kyun Htein Le Ward, Dawei</t>
  </si>
  <si>
    <t>U Pe Si</t>
  </si>
  <si>
    <t>Daw Si Hla</t>
  </si>
  <si>
    <t>Betel nut trading</t>
  </si>
  <si>
    <t>Chaung Gyi Ward, Tanintharyi Township</t>
  </si>
  <si>
    <t xml:space="preserve">U Htun Tin </t>
  </si>
  <si>
    <t xml:space="preserve">Daw Yi </t>
  </si>
  <si>
    <t>Kayin-Bamar</t>
  </si>
  <si>
    <t>Shwe Zin Yaw Ward</t>
  </si>
  <si>
    <t xml:space="preserve">U Tote </t>
  </si>
  <si>
    <t xml:space="preserve">Daw Saw Myint </t>
  </si>
  <si>
    <t>U Khin Myo Win</t>
  </si>
  <si>
    <t>Orchard owner</t>
  </si>
  <si>
    <t>B.Sc (Zoology)</t>
  </si>
  <si>
    <t>Chinese-Bamar</t>
  </si>
  <si>
    <t>Htaung Khamat Tract/Chaung Kashet Village</t>
  </si>
  <si>
    <t>U Ba Si</t>
  </si>
  <si>
    <t>Daw Thin Kyi</t>
  </si>
  <si>
    <t>(Gagyi) Ward</t>
  </si>
  <si>
    <t>Daw Nyunt Yi</t>
  </si>
  <si>
    <t>Min Dat Village</t>
  </si>
  <si>
    <t xml:space="preserve">U San Win </t>
  </si>
  <si>
    <t xml:space="preserve">Daw Hla Khin </t>
  </si>
  <si>
    <t>U Han Win Thein</t>
  </si>
  <si>
    <t>AD</t>
  </si>
  <si>
    <t>U Mya Phay</t>
  </si>
  <si>
    <t>Daw Khin Hlaing</t>
  </si>
  <si>
    <t>Myit Ngal Ward</t>
  </si>
  <si>
    <t>U Tin Myo Win</t>
  </si>
  <si>
    <t>Daw Yu Yu Wai</t>
  </si>
  <si>
    <t>U Tin Wai</t>
  </si>
  <si>
    <t>No. (300), Dawei Kan (3), Myeik South Region</t>
  </si>
  <si>
    <t xml:space="preserve">U Than Sein </t>
  </si>
  <si>
    <t>Daw Tin Po</t>
  </si>
  <si>
    <t>Maung Hlaw Tract, Ya Taung Village</t>
  </si>
  <si>
    <t>Daw Shu Tin</t>
  </si>
  <si>
    <t>Fishery</t>
  </si>
  <si>
    <t>Nauk Lal Ward</t>
  </si>
  <si>
    <t xml:space="preserve">U Myint Soe </t>
  </si>
  <si>
    <t>Daw Thet Thet Swe</t>
  </si>
  <si>
    <t>U King Shein</t>
  </si>
  <si>
    <t>Vinyl shop</t>
  </si>
  <si>
    <t>No. (1) Ward, Myawaddy Street</t>
  </si>
  <si>
    <t xml:space="preserve">U Hla Swe </t>
  </si>
  <si>
    <t xml:space="preserve">Daw Saw Thit </t>
  </si>
  <si>
    <t>Yangon Region</t>
  </si>
  <si>
    <t>Yangon</t>
  </si>
  <si>
    <t>Dr Htay Kywe</t>
  </si>
  <si>
    <t>Ga Gyi/Ward, North Okkalapa Township</t>
  </si>
  <si>
    <t>U Aunt Kywe</t>
  </si>
  <si>
    <t>Daw Tin Hlaing</t>
  </si>
  <si>
    <t>Daw Naw Hla Hla Soe</t>
  </si>
  <si>
    <t>Kayin Womens' Development Committee</t>
  </si>
  <si>
    <t>Insein, Taung Thu Kon</t>
  </si>
  <si>
    <t>Saw Kyaw Soe</t>
  </si>
  <si>
    <t>Naw Juu</t>
  </si>
  <si>
    <t>U Aye Bo</t>
  </si>
  <si>
    <t>Private teacher (Mother's house free education school)</t>
  </si>
  <si>
    <t>8 Ward</t>
  </si>
  <si>
    <t xml:space="preserve">U Kyaw Nyein </t>
  </si>
  <si>
    <t xml:space="preserve">Daw Tin Aye </t>
  </si>
  <si>
    <t>U Kyaw Naing</t>
  </si>
  <si>
    <t>Private tution teacher</t>
  </si>
  <si>
    <t>Nya/260, Bonmar 8 Street, North Okkalapa, Yangon</t>
  </si>
  <si>
    <t xml:space="preserve">Daw Sein Yin </t>
  </si>
  <si>
    <t>U Htay oo</t>
  </si>
  <si>
    <t>Kyun Taw Ah Lae</t>
  </si>
  <si>
    <t>Daw Aye Myint @ Daw Myint Win</t>
  </si>
  <si>
    <t>Dr Myat Nyar Na Soe</t>
  </si>
  <si>
    <t>Myittar Nyunt Ward</t>
  </si>
  <si>
    <t>U Myint Soe</t>
  </si>
  <si>
    <t>Daw May May San</t>
  </si>
  <si>
    <t>(12) Ward (Hlaing)</t>
  </si>
  <si>
    <t>U Khin Maung Than (deceased)</t>
  </si>
  <si>
    <t>Daw San</t>
  </si>
  <si>
    <t>U Ba Myo Thein</t>
  </si>
  <si>
    <t>Lut Lat Yay Ward, Ahlone Township</t>
  </si>
  <si>
    <t xml:space="preserve">U Aung Thein </t>
  </si>
  <si>
    <t xml:space="preserve">Daw Mya Kywal </t>
  </si>
  <si>
    <t>Dr Aung Thu</t>
  </si>
  <si>
    <t>Rector (Retired)</t>
  </si>
  <si>
    <t>Ph.D</t>
  </si>
  <si>
    <t>(11) Ward, Dagon Myothit (East)</t>
  </si>
  <si>
    <t xml:space="preserve">U Ba Thaung </t>
  </si>
  <si>
    <t xml:space="preserve">Daw Khin Lay </t>
  </si>
  <si>
    <t>U Ye Myint Soe</t>
  </si>
  <si>
    <t>Deputy Managing Director (State level) (Retired), Chin State, Irrigation Department</t>
  </si>
  <si>
    <t>Myo Haung Ahle Ward</t>
  </si>
  <si>
    <t>U Soe Nyunt</t>
  </si>
  <si>
    <t>U Kyaw Htwe</t>
  </si>
  <si>
    <t>Company</t>
  </si>
  <si>
    <t>3/Manpyay Ward, Tharkaytha Township</t>
  </si>
  <si>
    <t>U Myint Thein</t>
  </si>
  <si>
    <t xml:space="preserve">Daw Kyi (a) </t>
  </si>
  <si>
    <t>U Pe Chit</t>
  </si>
  <si>
    <t>Private Company Staff (Temporary)/Military Service (Retired)</t>
  </si>
  <si>
    <t>Mon-Kayin</t>
  </si>
  <si>
    <t>Hmaw Bi, Tet Gyi Kon</t>
  </si>
  <si>
    <t xml:space="preserve">U Thar Hlaing </t>
  </si>
  <si>
    <t xml:space="preserve">Daw Nan Sein Chaw </t>
  </si>
  <si>
    <t>Full_Name</t>
  </si>
  <si>
    <t>Pyithu Hluttaw</t>
  </si>
  <si>
    <t>Bogale</t>
  </si>
  <si>
    <t>U Min Thine</t>
  </si>
  <si>
    <t>Teacher</t>
  </si>
  <si>
    <t>B.Ed</t>
  </si>
  <si>
    <t>(4) Ward, Bogale Town</t>
  </si>
  <si>
    <t>U Nyunt Maung</t>
  </si>
  <si>
    <t>Daw Mya Si</t>
  </si>
  <si>
    <t>Danubyu</t>
  </si>
  <si>
    <t>U Tin Hla</t>
  </si>
  <si>
    <t>Township Education Officer</t>
  </si>
  <si>
    <t>(2) Ward, Danubyu</t>
  </si>
  <si>
    <t>U Shwe</t>
  </si>
  <si>
    <t>Daw Sein</t>
  </si>
  <si>
    <t>Dedaye</t>
  </si>
  <si>
    <t>Dr. Daw Khin Nyo</t>
  </si>
  <si>
    <t>U Mu Sar</t>
  </si>
  <si>
    <t>Daw Tin Mu</t>
  </si>
  <si>
    <t>Einme</t>
  </si>
  <si>
    <t>Daw Thandar</t>
  </si>
  <si>
    <t>M.A (Myanmar)</t>
  </si>
  <si>
    <t>Einme Township, Ah Htet Pine Ward</t>
  </si>
  <si>
    <t>U Khin Cho</t>
  </si>
  <si>
    <t>Daw Khin May</t>
  </si>
  <si>
    <t>Hinthada</t>
  </si>
  <si>
    <t>U Khin Maung Yee</t>
  </si>
  <si>
    <t>Politician</t>
  </si>
  <si>
    <t>Aye Mya Tharyar Ward</t>
  </si>
  <si>
    <t>U Maung Mu</t>
  </si>
  <si>
    <t>Daw Yi</t>
  </si>
  <si>
    <t>Ingapu</t>
  </si>
  <si>
    <t>U Aye Win</t>
  </si>
  <si>
    <t>Shopkeeper</t>
  </si>
  <si>
    <t>final year</t>
  </si>
  <si>
    <t>Kwin Kauk ( North ) Village Tract</t>
  </si>
  <si>
    <t>U Sin Khway</t>
  </si>
  <si>
    <t>Daw Thaung Khin</t>
  </si>
  <si>
    <t>Kangyidaunt</t>
  </si>
  <si>
    <t>U Shwe Hla Kyaing</t>
  </si>
  <si>
    <t>Grade 10</t>
  </si>
  <si>
    <t>Kyaiklat</t>
  </si>
  <si>
    <t>U Yan Lin</t>
  </si>
  <si>
    <t>U Khin Myint</t>
  </si>
  <si>
    <t>Kyangin</t>
  </si>
  <si>
    <t>U Myint Zaw</t>
  </si>
  <si>
    <t>Daw Khin Soe Lwin</t>
  </si>
  <si>
    <t>Kyaunggon</t>
  </si>
  <si>
    <t>No. (2) Ward</t>
  </si>
  <si>
    <t>U Kyaw Yin</t>
  </si>
  <si>
    <t>Kyonpyaw</t>
  </si>
  <si>
    <t>U Soe Aung Naing</t>
  </si>
  <si>
    <t>Aung San Ward</t>
  </si>
  <si>
    <t>U Ohm Pe</t>
  </si>
  <si>
    <t>Labutta</t>
  </si>
  <si>
    <t>Dr. Aye Kyu</t>
  </si>
  <si>
    <t>Private Clinic</t>
  </si>
  <si>
    <t>No. (5) Ward</t>
  </si>
  <si>
    <t>U Shwe Phone</t>
  </si>
  <si>
    <t>Daw Hnin Yi</t>
  </si>
  <si>
    <t>Lemyethna</t>
  </si>
  <si>
    <t>U Zaw Min Thein</t>
  </si>
  <si>
    <t>Aine Tha Pyu Tract</t>
  </si>
  <si>
    <t>U Ngwe Shein</t>
  </si>
  <si>
    <t>Daw Hla Myint</t>
  </si>
  <si>
    <t>Maubin</t>
  </si>
  <si>
    <t>U Sein Win</t>
  </si>
  <si>
    <t>B.Ag</t>
  </si>
  <si>
    <t>Maubin Township, 6 Ward</t>
  </si>
  <si>
    <t>U Kyi Saung</t>
  </si>
  <si>
    <t>Daw Thein Nu</t>
  </si>
  <si>
    <t>Mawlamyinegyun</t>
  </si>
  <si>
    <t>U Win Swe</t>
  </si>
  <si>
    <t>No. (6) Ward, Mawlamyinegyun Town</t>
  </si>
  <si>
    <t>U Aye Maung</t>
  </si>
  <si>
    <t>Daw Nyunt Sein</t>
  </si>
  <si>
    <t>Myanaung</t>
  </si>
  <si>
    <t>U Khin Maung Latt</t>
  </si>
  <si>
    <t>Pyi Taw Thar Village, Nyaung Myit Swe Tract</t>
  </si>
  <si>
    <t>Daw Aye Than</t>
  </si>
  <si>
    <t>Myaungmya</t>
  </si>
  <si>
    <t>Dr. Soe Moe Thu</t>
  </si>
  <si>
    <t>Purified factory</t>
  </si>
  <si>
    <t>No. (1) Ward</t>
  </si>
  <si>
    <t>U Soe Hlaing</t>
  </si>
  <si>
    <t>Chinese</t>
  </si>
  <si>
    <t>Daw Khin Than Oo</t>
  </si>
  <si>
    <t>Ngapudaw</t>
  </si>
  <si>
    <t>U Than Aung</t>
  </si>
  <si>
    <t>Private Teacher</t>
  </si>
  <si>
    <t>Daw Thein Han</t>
  </si>
  <si>
    <t>Nyaungdon</t>
  </si>
  <si>
    <t>U Ohn Lwin</t>
  </si>
  <si>
    <t>Mechanic</t>
  </si>
  <si>
    <t>Daw Htwe Kyi</t>
  </si>
  <si>
    <t>Pantanaw</t>
  </si>
  <si>
    <t>U Mann Nyunt Thein</t>
  </si>
  <si>
    <t>Myoma Ahle Pine Ward</t>
  </si>
  <si>
    <t>U Aung Chit Pe</t>
  </si>
  <si>
    <t>Daw Thaung Kyi</t>
  </si>
  <si>
    <t>Pathein</t>
  </si>
  <si>
    <t>U Wai Hlaing Tun</t>
  </si>
  <si>
    <t>Advocate</t>
  </si>
  <si>
    <t>B.A (law)</t>
  </si>
  <si>
    <t>U Lwal Shein</t>
  </si>
  <si>
    <t>Daw Lwin</t>
  </si>
  <si>
    <t>Pyapon</t>
  </si>
  <si>
    <t>U Win Htut</t>
  </si>
  <si>
    <t>B.E (Mechanical)</t>
  </si>
  <si>
    <t>Pyapon Township</t>
  </si>
  <si>
    <t>U Bo Gwan</t>
  </si>
  <si>
    <t>Daw Kyin Yi</t>
  </si>
  <si>
    <t>Thabaung</t>
  </si>
  <si>
    <t>No. (3) Ward, Thabaung Town</t>
  </si>
  <si>
    <t>Wakema</t>
  </si>
  <si>
    <t>U Zaw Thein</t>
  </si>
  <si>
    <t>Than Kyoe Tine Ward, Wakema Town</t>
  </si>
  <si>
    <t>U Thein Maung</t>
  </si>
  <si>
    <t>Daw Aye Myint</t>
  </si>
  <si>
    <t>Yegyi</t>
  </si>
  <si>
    <t>Dr. San Shwe Win</t>
  </si>
  <si>
    <t>Pensioner</t>
  </si>
  <si>
    <t>South Okkalapa Township</t>
  </si>
  <si>
    <t>U Mann Shwe Soe</t>
  </si>
  <si>
    <t>Daw Thein</t>
  </si>
  <si>
    <t>Zalun</t>
  </si>
  <si>
    <t>U Aung Min</t>
  </si>
  <si>
    <t>English-Bamar</t>
  </si>
  <si>
    <t>U Naw Tin</t>
  </si>
  <si>
    <t>Daw Kyin Ti</t>
  </si>
  <si>
    <t>Daw Kyi</t>
  </si>
  <si>
    <t>Daik-U</t>
  </si>
  <si>
    <t>U Phone Myint Aung</t>
  </si>
  <si>
    <t>U Soe Tint</t>
  </si>
  <si>
    <t>Daw Htar Sein @ Daw Swal Ei</t>
  </si>
  <si>
    <t>Gyobingauk</t>
  </si>
  <si>
    <t>U Htay Min Thein</t>
  </si>
  <si>
    <t>Gold Shop</t>
  </si>
  <si>
    <t>U Pe Thein</t>
  </si>
  <si>
    <t>Daw San Myint</t>
  </si>
  <si>
    <t>Htantabin</t>
  </si>
  <si>
    <t>U Zaw Win</t>
  </si>
  <si>
    <t>B.E (Mech)</t>
  </si>
  <si>
    <t>U Khin Maung</t>
  </si>
  <si>
    <t>Kawa</t>
  </si>
  <si>
    <t>U Hla Than</t>
  </si>
  <si>
    <t>High Grade Pleader</t>
  </si>
  <si>
    <t>U Than Tun</t>
  </si>
  <si>
    <t>Daw Khin Hla Thi</t>
  </si>
  <si>
    <t>Kyaukkyi</t>
  </si>
  <si>
    <t>U Myint Ngwe</t>
  </si>
  <si>
    <t>U Than Taung</t>
  </si>
  <si>
    <t>Kyauktaga</t>
  </si>
  <si>
    <t>U Khin Maung Oo</t>
  </si>
  <si>
    <t>U Thaung Lwin</t>
  </si>
  <si>
    <t>Daw Nyunt Tin</t>
  </si>
  <si>
    <t>Letpadan</t>
  </si>
  <si>
    <t>U Kyaw Min</t>
  </si>
  <si>
    <t>U Chit</t>
  </si>
  <si>
    <t>Daw Mya Kyin</t>
  </si>
  <si>
    <t>Minhla</t>
  </si>
  <si>
    <t>Dr. Than Aung Soe</t>
  </si>
  <si>
    <t>U Than Sein</t>
  </si>
  <si>
    <t>Daw Hla Shwe</t>
  </si>
  <si>
    <t>Monyo</t>
  </si>
  <si>
    <t>U Kyaw Myo Min</t>
  </si>
  <si>
    <t>B.A (Burmese)</t>
  </si>
  <si>
    <t>U Hla Shwe</t>
  </si>
  <si>
    <t>Daw Hla Ngwe</t>
  </si>
  <si>
    <t>Nattalin</t>
  </si>
  <si>
    <t>U Khin Aye</t>
  </si>
  <si>
    <t>U Hla Nwe</t>
  </si>
  <si>
    <t>Daw Khin Mya</t>
  </si>
  <si>
    <t>Nyaunglebin</t>
  </si>
  <si>
    <t>Dr. Myint Thein</t>
  </si>
  <si>
    <t>U Maung Hla</t>
  </si>
  <si>
    <t>Daw Loon Tin</t>
  </si>
  <si>
    <t>Okpho</t>
  </si>
  <si>
    <t>U Toe</t>
  </si>
  <si>
    <t>Daw Khin Pu</t>
  </si>
  <si>
    <t>Oktwin</t>
  </si>
  <si>
    <t>Daw Cho Cho</t>
  </si>
  <si>
    <t>B.Com</t>
  </si>
  <si>
    <t>U Nyi Pu</t>
  </si>
  <si>
    <t>Daw Nyo</t>
  </si>
  <si>
    <t>Padaung</t>
  </si>
  <si>
    <t>Daw Khin Hnin Thit</t>
  </si>
  <si>
    <t>U Bone Kyaw</t>
  </si>
  <si>
    <t>Daw Nyunt Nyunt</t>
  </si>
  <si>
    <t>Paukkhaung</t>
  </si>
  <si>
    <t>No. (3) Ward</t>
  </si>
  <si>
    <t>U Saw Nay Doon</t>
  </si>
  <si>
    <t>Daw Than Khin</t>
  </si>
  <si>
    <t>Paungde</t>
  </si>
  <si>
    <t>U Aye Min Aung@U Min Min</t>
  </si>
  <si>
    <t>U Tin Aung</t>
  </si>
  <si>
    <t>Phyu</t>
  </si>
  <si>
    <t>B.A</t>
  </si>
  <si>
    <t>U Khin</t>
  </si>
  <si>
    <t>Daw Hmwe</t>
  </si>
  <si>
    <t>Pyay</t>
  </si>
  <si>
    <t>U Soe Myint</t>
  </si>
  <si>
    <t>Daw Tin Kyi</t>
  </si>
  <si>
    <t>Shwedaung</t>
  </si>
  <si>
    <t>Daw Mya Khwar Nyo Oo</t>
  </si>
  <si>
    <t>Shwegyin</t>
  </si>
  <si>
    <t>U Saw Thalay Saw</t>
  </si>
  <si>
    <t>U Saw Htee Lo</t>
  </si>
  <si>
    <t>Daw Naw May May Phaw</t>
  </si>
  <si>
    <t>Taungoo</t>
  </si>
  <si>
    <t>U Khin Maung Than</t>
  </si>
  <si>
    <t>U Aung Than</t>
  </si>
  <si>
    <t>Thanatpin</t>
  </si>
  <si>
    <t>U Myint Oo</t>
  </si>
  <si>
    <t>U Sein</t>
  </si>
  <si>
    <t>Thayarwady</t>
  </si>
  <si>
    <t>Daw Wine Khin</t>
  </si>
  <si>
    <t>Thegon</t>
  </si>
  <si>
    <t>Daw Mya Thein</t>
  </si>
  <si>
    <t>Waw</t>
  </si>
  <si>
    <t>U Tin Htway</t>
  </si>
  <si>
    <t>U Ba Thaung</t>
  </si>
  <si>
    <t>Daw Than Shin</t>
  </si>
  <si>
    <t>Yedashe</t>
  </si>
  <si>
    <t>U Kyi Moe Naing</t>
  </si>
  <si>
    <t>Computer &amp; Mobile Phone</t>
  </si>
  <si>
    <t>U Mya Maung</t>
  </si>
  <si>
    <t>Daw Ahmar</t>
  </si>
  <si>
    <t>Zigon</t>
  </si>
  <si>
    <t>Vice President</t>
  </si>
  <si>
    <t>Daw Thein Tin</t>
  </si>
  <si>
    <t>Falam</t>
  </si>
  <si>
    <t>Daw Thaung Htwe @ Daw Laung Talwel</t>
  </si>
  <si>
    <t>Hakha</t>
  </si>
  <si>
    <t>U Ha Yan Thoon</t>
  </si>
  <si>
    <t>Daw Peter Mann</t>
  </si>
  <si>
    <t>Kanpetlet</t>
  </si>
  <si>
    <t>U San Khin</t>
  </si>
  <si>
    <t>Chairman of NLD at Kanpalat Township</t>
  </si>
  <si>
    <t>Kanpetlet Town, 2-Ward</t>
  </si>
  <si>
    <t>U Thwin</t>
  </si>
  <si>
    <t>Daw Soe Khaing</t>
  </si>
  <si>
    <t>Matupi</t>
  </si>
  <si>
    <t>U San Hlyo</t>
  </si>
  <si>
    <t>Daw Htin Bwal</t>
  </si>
  <si>
    <t>Mindat</t>
  </si>
  <si>
    <t>U Nay Lin Aung</t>
  </si>
  <si>
    <t>U Mya Min</t>
  </si>
  <si>
    <t>Daw Khin Nyo Win</t>
  </si>
  <si>
    <t>Paletwa</t>
  </si>
  <si>
    <t>U Sein Aung</t>
  </si>
  <si>
    <t xml:space="preserve">NLD Township level Treasurer </t>
  </si>
  <si>
    <t>U Kan Pyae</t>
  </si>
  <si>
    <t>Daw Kam Bwal</t>
  </si>
  <si>
    <t>Tedim</t>
  </si>
  <si>
    <t>Sum Hang</t>
  </si>
  <si>
    <t>Thantlang</t>
  </si>
  <si>
    <t>Daw Ni Shwe Lian</t>
  </si>
  <si>
    <t>U Lian Keel</t>
  </si>
  <si>
    <t>Daw Kway Tail</t>
  </si>
  <si>
    <t>Tonzang</t>
  </si>
  <si>
    <t>U Kham Khant Thang</t>
  </si>
  <si>
    <t>Brick Business</t>
  </si>
  <si>
    <t>U Gint Kho Lian</t>
  </si>
  <si>
    <t>Daw Kyein Kho Nyaung</t>
  </si>
  <si>
    <t>Bhamo</t>
  </si>
  <si>
    <t>Daw Aye</t>
  </si>
  <si>
    <t>Chipwi</t>
  </si>
  <si>
    <t>U Zone Taint</t>
  </si>
  <si>
    <t>U Yein Zone</t>
  </si>
  <si>
    <t>Daw Baw Wan</t>
  </si>
  <si>
    <t>Hpakant</t>
  </si>
  <si>
    <t>U Tint Soe</t>
  </si>
  <si>
    <t>Shan-Bamar</t>
  </si>
  <si>
    <t>U Pe Sein</t>
  </si>
  <si>
    <t>Daw Hla Yin</t>
  </si>
  <si>
    <t>Injangyang</t>
  </si>
  <si>
    <t>U La Mar Naw Aung</t>
  </si>
  <si>
    <t>Kachin State Democracy Party</t>
  </si>
  <si>
    <t>U La Mar Too</t>
  </si>
  <si>
    <t>Daw Ar Baw Lu</t>
  </si>
  <si>
    <t>Khaunglanhpu</t>
  </si>
  <si>
    <t>U Arr Moe Si</t>
  </si>
  <si>
    <t>Lisu National Development Party (L.N.D.P)</t>
  </si>
  <si>
    <t>U Ar Si Yaw</t>
  </si>
  <si>
    <t>Daw Ngwar Zarnar</t>
  </si>
  <si>
    <t>Machanbaw</t>
  </si>
  <si>
    <t>Rawang</t>
  </si>
  <si>
    <t>U Nan Mon Htin</t>
  </si>
  <si>
    <t>Daw No Ma Nin</t>
  </si>
  <si>
    <t>Mansi</t>
  </si>
  <si>
    <t>U Lain Htine Pe</t>
  </si>
  <si>
    <t>Daw Chit</t>
  </si>
  <si>
    <t>Daw San San Ei</t>
  </si>
  <si>
    <t>Journal Distribution</t>
  </si>
  <si>
    <t>U Thein</t>
  </si>
  <si>
    <t>Daw Ngwe Tin</t>
  </si>
  <si>
    <t>Mogaung</t>
  </si>
  <si>
    <t>U Win Naing</t>
  </si>
  <si>
    <t>Servicing for Ceremony Decoration</t>
  </si>
  <si>
    <t>Daw Tin Shwe</t>
  </si>
  <si>
    <t>Momauk</t>
  </si>
  <si>
    <t>U Han Maung</t>
  </si>
  <si>
    <t>Daw Khin Si</t>
  </si>
  <si>
    <t>Myitkyina</t>
  </si>
  <si>
    <t>U Inn Htone Khar Naw Sam</t>
  </si>
  <si>
    <t>U In Htone Khar Gam</t>
  </si>
  <si>
    <t>Daw Jar Kan Htu</t>
  </si>
  <si>
    <t>Nawngmun</t>
  </si>
  <si>
    <t>U Gee Phone Sah</t>
  </si>
  <si>
    <t>Wunna Kyaw Htin U Ku Shin Phone</t>
  </si>
  <si>
    <t>Daw Ka Yoe Nan</t>
  </si>
  <si>
    <t>Puta-O</t>
  </si>
  <si>
    <t>U Moe Shwe</t>
  </si>
  <si>
    <t>U Ngwar Zar Phu</t>
  </si>
  <si>
    <t>Daw Ar Char</t>
  </si>
  <si>
    <t>Shwegu</t>
  </si>
  <si>
    <t>U Zar Ni Min</t>
  </si>
  <si>
    <t>U Kyin Maung Win</t>
  </si>
  <si>
    <t>Daw Tin Tin Mya</t>
  </si>
  <si>
    <t>Sumprabum</t>
  </si>
  <si>
    <t>U Lone Jone San Mai</t>
  </si>
  <si>
    <t>U Lone Jone Zaw Day Ban</t>
  </si>
  <si>
    <t>Daw Htein Nan Jar Mai</t>
  </si>
  <si>
    <t>Tanai</t>
  </si>
  <si>
    <t>U Lin Lin Oo</t>
  </si>
  <si>
    <t>U Chine Htan</t>
  </si>
  <si>
    <t>Tsawlaw</t>
  </si>
  <si>
    <t>U Lar Mar Lay</t>
  </si>
  <si>
    <t>U Yar Ku</t>
  </si>
  <si>
    <t>Daw Ti Yar Nar</t>
  </si>
  <si>
    <t>Waingmaw</t>
  </si>
  <si>
    <t>U La Gan Zal Jone</t>
  </si>
  <si>
    <t>U La Gan Daung Zal</t>
  </si>
  <si>
    <t>Daw Htaw Shal Lwan Lar</t>
  </si>
  <si>
    <t>Bawlake</t>
  </si>
  <si>
    <t>Farmar</t>
  </si>
  <si>
    <t>Daw Pale Mal</t>
  </si>
  <si>
    <t>Demoso</t>
  </si>
  <si>
    <t>U Paul Sai</t>
  </si>
  <si>
    <t>U Kalay</t>
  </si>
  <si>
    <t>Daw Mu Htaw</t>
  </si>
  <si>
    <t>Hpasawng</t>
  </si>
  <si>
    <t>Daw Nan Htwe Thu</t>
  </si>
  <si>
    <t>Own Business</t>
  </si>
  <si>
    <t>U Zaw Myint</t>
  </si>
  <si>
    <t>Inn-Shan</t>
  </si>
  <si>
    <t>Daw Mya Sein</t>
  </si>
  <si>
    <t>Hpruso</t>
  </si>
  <si>
    <t>U Pe' Du</t>
  </si>
  <si>
    <t>Daw Pan Lu</t>
  </si>
  <si>
    <t>Loikaw</t>
  </si>
  <si>
    <t>Dr. Khin Si Thu</t>
  </si>
  <si>
    <t>U Saw Thein</t>
  </si>
  <si>
    <t>Mese</t>
  </si>
  <si>
    <t>U Than Lin Lin</t>
  </si>
  <si>
    <t>Kayaw</t>
  </si>
  <si>
    <t>U Aung Lin Bar</t>
  </si>
  <si>
    <t>Daw Shuu Day</t>
  </si>
  <si>
    <t>Kebar</t>
  </si>
  <si>
    <t>Shadaw</t>
  </si>
  <si>
    <t>Daw Wint War Tun</t>
  </si>
  <si>
    <t>Bamar-Kayan</t>
  </si>
  <si>
    <t>U Win Maw</t>
  </si>
  <si>
    <t>Daw Khin Aye Mu</t>
  </si>
  <si>
    <t>Hlaingbwe</t>
  </si>
  <si>
    <t xml:space="preserve">U Han Ngwe </t>
  </si>
  <si>
    <t>Hpa-An</t>
  </si>
  <si>
    <t>Daw Nan Than Than Lwin</t>
  </si>
  <si>
    <t>U Hmoo Lwin</t>
  </si>
  <si>
    <t>Daw Aye Kyaing</t>
  </si>
  <si>
    <t>Hpapun</t>
  </si>
  <si>
    <t>U Tun Mya Aung@U Saw Tun Mya Aung</t>
  </si>
  <si>
    <t>U Toe Di</t>
  </si>
  <si>
    <t>Daw Thein May</t>
  </si>
  <si>
    <t>Kawkareik</t>
  </si>
  <si>
    <t>U Soe Htay</t>
  </si>
  <si>
    <t>U Shwe Gyoke</t>
  </si>
  <si>
    <t>Kyainseikgyi</t>
  </si>
  <si>
    <t>U Saw Tin Win</t>
  </si>
  <si>
    <t>Myawaddy</t>
  </si>
  <si>
    <t>U Sein Bo</t>
  </si>
  <si>
    <t>B.V.S</t>
  </si>
  <si>
    <t>U Boe Thant</t>
  </si>
  <si>
    <t>Daw Chit Mal</t>
  </si>
  <si>
    <t>Thandaunggyi</t>
  </si>
  <si>
    <t>Naw Htaw Si</t>
  </si>
  <si>
    <t>Aunglan</t>
  </si>
  <si>
    <t>U Aung Htoo Myint</t>
  </si>
  <si>
    <t>Daw Tin May</t>
  </si>
  <si>
    <t>Chauk</t>
  </si>
  <si>
    <t>U Bo Gyi</t>
  </si>
  <si>
    <t>U Tote Kalay</t>
  </si>
  <si>
    <t>Gangaw</t>
  </si>
  <si>
    <t>Daw Yin Min Hlaing</t>
  </si>
  <si>
    <t>Pharmacy</t>
  </si>
  <si>
    <t>U Thaung Hlaing</t>
  </si>
  <si>
    <t>Kamma</t>
  </si>
  <si>
    <t>U Sein Han</t>
  </si>
  <si>
    <t>U Thaung Nyunt</t>
  </si>
  <si>
    <t>Daw Hla Wai</t>
  </si>
  <si>
    <t>Daw Khin Hla</t>
  </si>
  <si>
    <t>Minbu</t>
  </si>
  <si>
    <t>U Win Win</t>
  </si>
  <si>
    <t>U Aye Kyu</t>
  </si>
  <si>
    <t>Mindon</t>
  </si>
  <si>
    <t>Daw Khin Than Nu</t>
  </si>
  <si>
    <t>U Pyant</t>
  </si>
  <si>
    <t>Daw Than Kyi</t>
  </si>
  <si>
    <t>U Tin Maung</t>
  </si>
  <si>
    <t>Daw Shin</t>
  </si>
  <si>
    <t>Myaing</t>
  </si>
  <si>
    <t>U Aung Khin Win</t>
  </si>
  <si>
    <t>Daw Khin Than</t>
  </si>
  <si>
    <t>U Thar Aung</t>
  </si>
  <si>
    <t>U Aung Thaung</t>
  </si>
  <si>
    <t>Natmauk</t>
  </si>
  <si>
    <t>U Aung Tin Lin</t>
  </si>
  <si>
    <t>U Kyal Gyi</t>
  </si>
  <si>
    <t>Ngape</t>
  </si>
  <si>
    <t>U Soe Myint@U Soe Lwin</t>
  </si>
  <si>
    <t>Garderning</t>
  </si>
  <si>
    <t>Daw Thet</t>
  </si>
  <si>
    <t>Pakokku</t>
  </si>
  <si>
    <t>U Phike Ko</t>
  </si>
  <si>
    <t>U Tin Pe</t>
  </si>
  <si>
    <t>Daw Khin Ma</t>
  </si>
  <si>
    <t>Pauk</t>
  </si>
  <si>
    <t>U Nyan Win</t>
  </si>
  <si>
    <t>Daw Tun</t>
  </si>
  <si>
    <t>Pwintbyu</t>
  </si>
  <si>
    <t>U Thar Aye</t>
  </si>
  <si>
    <t>Salin</t>
  </si>
  <si>
    <t>U Kan Oo</t>
  </si>
  <si>
    <t>U Hla Yi</t>
  </si>
  <si>
    <t>Daw Khin Nu</t>
  </si>
  <si>
    <t>Saw</t>
  </si>
  <si>
    <t>U Kyaw Tin</t>
  </si>
  <si>
    <t>U Aung Kyaw</t>
  </si>
  <si>
    <t>Daw San Tin</t>
  </si>
  <si>
    <t>Seikphyu</t>
  </si>
  <si>
    <t>U Aung Thike</t>
  </si>
  <si>
    <t>U Ba Sein</t>
  </si>
  <si>
    <t>Daw Thaung Tin</t>
  </si>
  <si>
    <t>Sidoktaya</t>
  </si>
  <si>
    <t>U Kyaw Aung Lwin</t>
  </si>
  <si>
    <t>U Saung</t>
  </si>
  <si>
    <t>Daw Kyi Win</t>
  </si>
  <si>
    <t>Sinbaungwe</t>
  </si>
  <si>
    <t>U Nay Htet Win</t>
  </si>
  <si>
    <t>B.A (Business Management)</t>
  </si>
  <si>
    <t>U Win Kyi</t>
  </si>
  <si>
    <t>Taungdwingyi</t>
  </si>
  <si>
    <t>U Min Thein</t>
  </si>
  <si>
    <t>U Moe Tone</t>
  </si>
  <si>
    <t>Daw Thein Nyunt</t>
  </si>
  <si>
    <t>Thayet</t>
  </si>
  <si>
    <t>U Kan Myint</t>
  </si>
  <si>
    <t>U Tun Hlaing</t>
  </si>
  <si>
    <t>Tilin</t>
  </si>
  <si>
    <t>U Myat Lay Oo</t>
  </si>
  <si>
    <t>U Mya Shwe</t>
  </si>
  <si>
    <t>Daw Tin Aung</t>
  </si>
  <si>
    <t>Yenangyaung</t>
  </si>
  <si>
    <t>U Mar Din</t>
  </si>
  <si>
    <t>Daw Kyawt</t>
  </si>
  <si>
    <t>Yesagyo</t>
  </si>
  <si>
    <t>U Aung Hla</t>
  </si>
  <si>
    <t>Daw Kyut</t>
  </si>
  <si>
    <t>Amarapura</t>
  </si>
  <si>
    <t>M.Sc (Physics)</t>
  </si>
  <si>
    <t>U Hla</t>
  </si>
  <si>
    <t>Aungmyaythazan</t>
  </si>
  <si>
    <t>Dr. Hla Moe</t>
  </si>
  <si>
    <t>Daw Kyin Myaing</t>
  </si>
  <si>
    <t>Chanayethazan</t>
  </si>
  <si>
    <t>U Myo Naing</t>
  </si>
  <si>
    <t>U San Aye</t>
  </si>
  <si>
    <t>Chanmyathazi</t>
  </si>
  <si>
    <t>Dr. Sai Hla Thein</t>
  </si>
  <si>
    <t>U Aung Sein</t>
  </si>
  <si>
    <t>Daw Tar</t>
  </si>
  <si>
    <t>Det Khi Na Thi Ri</t>
  </si>
  <si>
    <t>U Thant Zin Tun</t>
  </si>
  <si>
    <t>Daw Htay Htay Win</t>
  </si>
  <si>
    <t>Kyaukpadaung</t>
  </si>
  <si>
    <t>U Shwe Ko</t>
  </si>
  <si>
    <t>U Hla Pe</t>
  </si>
  <si>
    <t>Daw Kan Hla</t>
  </si>
  <si>
    <t>Kyaukse</t>
  </si>
  <si>
    <t>Dr. Tin Aung</t>
  </si>
  <si>
    <t>U Kyi</t>
  </si>
  <si>
    <t>Daw Thein Shwe</t>
  </si>
  <si>
    <t>Lewe</t>
  </si>
  <si>
    <t>U Myo Zaw Oo</t>
  </si>
  <si>
    <t>Daw Khin Hnin Yee</t>
  </si>
  <si>
    <t>Madaya</t>
  </si>
  <si>
    <t>U Zaw Min Lwin</t>
  </si>
  <si>
    <t>U Than Lwin</t>
  </si>
  <si>
    <t>Daw Khin Si @ Daw Khin Thi</t>
  </si>
  <si>
    <t>Mahaaungmyay</t>
  </si>
  <si>
    <t>U Thar Htay</t>
  </si>
  <si>
    <t>Daw Tin</t>
  </si>
  <si>
    <t>Mahlaing</t>
  </si>
  <si>
    <t xml:space="preserve">Thiri Zayar Press </t>
  </si>
  <si>
    <t>U Khin Maung Shein</t>
  </si>
  <si>
    <t>Meiktila</t>
  </si>
  <si>
    <t>U Mar Si</t>
  </si>
  <si>
    <t>Daw Kyin Kyin</t>
  </si>
  <si>
    <t>Mogoke</t>
  </si>
  <si>
    <t>Daw Khin Mar Mar</t>
  </si>
  <si>
    <t>Myingyan</t>
  </si>
  <si>
    <t xml:space="preserve">U Htwe </t>
  </si>
  <si>
    <t xml:space="preserve">Daw Thet Myaing </t>
  </si>
  <si>
    <t>Myittha</t>
  </si>
  <si>
    <t>Dr. U Lin Lin Kyaw</t>
  </si>
  <si>
    <t>U Bo Pan</t>
  </si>
  <si>
    <t>Daw Mya Thin</t>
  </si>
  <si>
    <t>Natogyi</t>
  </si>
  <si>
    <t>U Naing Htoo Aung</t>
  </si>
  <si>
    <t>U Aye Swe</t>
  </si>
  <si>
    <t>Daw Khaing Zin Aye</t>
  </si>
  <si>
    <t>Ngazun</t>
  </si>
  <si>
    <t>No.4 Ward ,NganZun Township</t>
  </si>
  <si>
    <t>U Ye Thein</t>
  </si>
  <si>
    <t>Daw Myint Wai</t>
  </si>
  <si>
    <t>Nyaung-U</t>
  </si>
  <si>
    <t>U Saw</t>
  </si>
  <si>
    <t>U Maung Than</t>
  </si>
  <si>
    <t>Daw Khin Myaing</t>
  </si>
  <si>
    <t>U Kyaw Min Hlaing</t>
  </si>
  <si>
    <t>U San Kyi</t>
  </si>
  <si>
    <t>Patheingyi</t>
  </si>
  <si>
    <t>U Thaung Htay Lin</t>
  </si>
  <si>
    <t>U Phoe Kyauk</t>
  </si>
  <si>
    <t>Poke Ba Thi Ri</t>
  </si>
  <si>
    <t>U Yee Mon@Maung Tin Thit</t>
  </si>
  <si>
    <t>Third Year Medcial</t>
  </si>
  <si>
    <t>Daw Tin Tin</t>
  </si>
  <si>
    <t>Pyawbwe</t>
  </si>
  <si>
    <t>U Thaung Aye</t>
  </si>
  <si>
    <t>U Wine</t>
  </si>
  <si>
    <t>Daw Than</t>
  </si>
  <si>
    <t>Pyigyitagon</t>
  </si>
  <si>
    <t>U Kyaw Soe Lin</t>
  </si>
  <si>
    <t>U Ko Gyi</t>
  </si>
  <si>
    <t>Pyinmana</t>
  </si>
  <si>
    <t>U Than Soe Aung</t>
  </si>
  <si>
    <t>Engineer</t>
  </si>
  <si>
    <t>Pyinoolwin</t>
  </si>
  <si>
    <t>Dr. Aung Khin</t>
  </si>
  <si>
    <t>U Lu Mya</t>
  </si>
  <si>
    <t>Daw Khwe @ Daw Khin Nyunt</t>
  </si>
  <si>
    <t>Singu</t>
  </si>
  <si>
    <t>Dr. Zaw Win Myint</t>
  </si>
  <si>
    <t>Daw Nyi Ma Lay</t>
  </si>
  <si>
    <t>Sintgaing</t>
  </si>
  <si>
    <t>Dr. Kyi Moh Moh Lwin</t>
  </si>
  <si>
    <t>Chin-Bamar</t>
  </si>
  <si>
    <t>U Kar Kwal</t>
  </si>
  <si>
    <t>Daw Kyi Kyi Myint</t>
  </si>
  <si>
    <t>Tada-U</t>
  </si>
  <si>
    <t>Daw Soe Nwe Aye</t>
  </si>
  <si>
    <t>U Pauk Sa</t>
  </si>
  <si>
    <t>Daw Khin Win Kyi</t>
  </si>
  <si>
    <t>Tatkon</t>
  </si>
  <si>
    <t>U Kyaw Tint</t>
  </si>
  <si>
    <t>U Kyaw Han</t>
  </si>
  <si>
    <t>Taungtha</t>
  </si>
  <si>
    <t>U Sit Aye</t>
  </si>
  <si>
    <t>U Ba Aung</t>
  </si>
  <si>
    <t>Daw Khin Htwe</t>
  </si>
  <si>
    <t>Thabeikkyin</t>
  </si>
  <si>
    <t>Dr. Aung Naing</t>
  </si>
  <si>
    <t>U San Tin</t>
  </si>
  <si>
    <t>Daw San Kyi</t>
  </si>
  <si>
    <t>Thazi</t>
  </si>
  <si>
    <t>U Than Soe</t>
  </si>
  <si>
    <t>Wundwin</t>
  </si>
  <si>
    <t>U Khin Maung Soe</t>
  </si>
  <si>
    <t>Tamar Gone</t>
  </si>
  <si>
    <t>Daw Nyunt May</t>
  </si>
  <si>
    <t>Yamethin</t>
  </si>
  <si>
    <t>Za Bu Thi Ri</t>
  </si>
  <si>
    <t>U Phyo Zayar Thaw@Zayar Thaw</t>
  </si>
  <si>
    <t>B.A (English)</t>
  </si>
  <si>
    <t>Professor Dr. Mya Thaw</t>
  </si>
  <si>
    <t>Dr. (Daw) Khin Win May</t>
  </si>
  <si>
    <t>Zay Yar Thi Ri</t>
  </si>
  <si>
    <t>U Hla Htay Win</t>
  </si>
  <si>
    <t>Not  Available</t>
  </si>
  <si>
    <t>Daw Khin May (Passed Way)</t>
  </si>
  <si>
    <t>Bilin</t>
  </si>
  <si>
    <t>U Tin Latt</t>
  </si>
  <si>
    <t>Daw Khin Khin Wai</t>
  </si>
  <si>
    <t>Chaungzon</t>
  </si>
  <si>
    <t>Daw Khin Htay Kywe</t>
  </si>
  <si>
    <t>U Kun Par</t>
  </si>
  <si>
    <t>Daw Mya Ngwe</t>
  </si>
  <si>
    <t>Kyaikmaraw</t>
  </si>
  <si>
    <t>U Saw Kyaw Win Maung</t>
  </si>
  <si>
    <t>U Saw Kyaw Aye Maung</t>
  </si>
  <si>
    <t>Daw Naw Arr Ti</t>
  </si>
  <si>
    <t>Kyaikto</t>
  </si>
  <si>
    <t>Dr. Khin Saung</t>
  </si>
  <si>
    <t>U Yin Kyaung</t>
  </si>
  <si>
    <t>Daw Shu Khin</t>
  </si>
  <si>
    <t>Mawlamyine</t>
  </si>
  <si>
    <t>U Naing Thaung Nyunt</t>
  </si>
  <si>
    <t>U Boe Thet</t>
  </si>
  <si>
    <t>Daw Jone</t>
  </si>
  <si>
    <t>Mudon</t>
  </si>
  <si>
    <t>U Saw Tun</t>
  </si>
  <si>
    <t>Daw Thein Kyin</t>
  </si>
  <si>
    <t>Paung</t>
  </si>
  <si>
    <t>Daw Mi Kon Chan</t>
  </si>
  <si>
    <t>Morning Pearl Co.Ltd (MD)</t>
  </si>
  <si>
    <t>U Thet Lwin</t>
  </si>
  <si>
    <t>Daw Kyin Than</t>
  </si>
  <si>
    <t>Thanbyuzayat</t>
  </si>
  <si>
    <t>U Nyan Hein</t>
  </si>
  <si>
    <t>Chinese-Mon-Bamar</t>
  </si>
  <si>
    <t>U Kyin Shaung</t>
  </si>
  <si>
    <t>Chinese-Mon</t>
  </si>
  <si>
    <t>Daw Ma Nge</t>
  </si>
  <si>
    <t>Thaton</t>
  </si>
  <si>
    <t>U Kauk</t>
  </si>
  <si>
    <t>Daw Mayan</t>
  </si>
  <si>
    <t>Ye</t>
  </si>
  <si>
    <t>U Hote Shin</t>
  </si>
  <si>
    <t>Daw Kyin Wan</t>
  </si>
  <si>
    <t>Ann</t>
  </si>
  <si>
    <t>Daw Kyi Kyi</t>
  </si>
  <si>
    <t>Buthidaung</t>
  </si>
  <si>
    <t>U Aung Thaung Shwe</t>
  </si>
  <si>
    <t>Daw Thar Sein May</t>
  </si>
  <si>
    <t>Gwa</t>
  </si>
  <si>
    <t>U Myint Wai</t>
  </si>
  <si>
    <t>Kyaukpyu</t>
  </si>
  <si>
    <t>Daw Yaing Nu Phyu</t>
  </si>
  <si>
    <t>Kyauktaw</t>
  </si>
  <si>
    <t>Daw Aung Nu Khaing</t>
  </si>
  <si>
    <t>Maungdaw</t>
  </si>
  <si>
    <t>Thet</t>
  </si>
  <si>
    <t>U Sein Thar Aung</t>
  </si>
  <si>
    <t>Daw Ma Hla Sein</t>
  </si>
  <si>
    <t>Minbya</t>
  </si>
  <si>
    <t>U Sit Naing</t>
  </si>
  <si>
    <t>Daw Yin Nu Phyu</t>
  </si>
  <si>
    <t>Mrauk-U</t>
  </si>
  <si>
    <t>U Aung Hla Zan</t>
  </si>
  <si>
    <t>Daw San Thar Phyu</t>
  </si>
  <si>
    <t>Munaung</t>
  </si>
  <si>
    <t>U Boe Thar Oo</t>
  </si>
  <si>
    <t>Daw Shwe Nu</t>
  </si>
  <si>
    <t>Myebon</t>
  </si>
  <si>
    <t>U Maung Sein Nyo</t>
  </si>
  <si>
    <t>Daw Aung Ma</t>
  </si>
  <si>
    <t>Pauktaw</t>
  </si>
  <si>
    <t>U Aung Kyaw Zan</t>
  </si>
  <si>
    <t>U Thar Ya</t>
  </si>
  <si>
    <t>Ponnagyun</t>
  </si>
  <si>
    <t>Daw Thar May</t>
  </si>
  <si>
    <t>Ramree</t>
  </si>
  <si>
    <t>U Kyaw Shwe</t>
  </si>
  <si>
    <t>Zayat Pyin Village Tract</t>
  </si>
  <si>
    <t>U Mya Kyaw</t>
  </si>
  <si>
    <t>Daw Aung May</t>
  </si>
  <si>
    <t>Rathedaung</t>
  </si>
  <si>
    <t>Daw Khin Saw Wai</t>
  </si>
  <si>
    <t>U Maung Phyu</t>
  </si>
  <si>
    <t>Daw Sein Nyunt</t>
  </si>
  <si>
    <t>Sittwe</t>
  </si>
  <si>
    <t>U Shwe Taing</t>
  </si>
  <si>
    <t>Daw Dawna Phyu</t>
  </si>
  <si>
    <t>Thandwe</t>
  </si>
  <si>
    <t>U Min Kyi</t>
  </si>
  <si>
    <t>U Saw Aung</t>
  </si>
  <si>
    <t>Daw Aye Kyi</t>
  </si>
  <si>
    <t>Toungup</t>
  </si>
  <si>
    <t>Daw Ni Ni May Myint</t>
  </si>
  <si>
    <t>Student</t>
  </si>
  <si>
    <t>U Thaung Myint</t>
  </si>
  <si>
    <t>Ayadaw</t>
  </si>
  <si>
    <t>U Lu Aye</t>
  </si>
  <si>
    <t>Banmauk</t>
  </si>
  <si>
    <t>U Kyaw Soe</t>
  </si>
  <si>
    <t>U Than Maung</t>
  </si>
  <si>
    <t>Daw Ni Ni Hla</t>
  </si>
  <si>
    <t>Budalin</t>
  </si>
  <si>
    <t>M.Sc (Engineering Physics)</t>
  </si>
  <si>
    <t>U Say Bo</t>
  </si>
  <si>
    <t>Daw Kyi Nyo</t>
  </si>
  <si>
    <t>Chaung-U</t>
  </si>
  <si>
    <t>U Myo</t>
  </si>
  <si>
    <t>Livestock</t>
  </si>
  <si>
    <t>Daw Saw Yin</t>
  </si>
  <si>
    <t>Hkamti</t>
  </si>
  <si>
    <t>U Aung Than Sein</t>
  </si>
  <si>
    <t>U Boe Aein</t>
  </si>
  <si>
    <t>Daw Ngwe Ein</t>
  </si>
  <si>
    <t>Homalin</t>
  </si>
  <si>
    <t>U Myo Nyunt</t>
  </si>
  <si>
    <t>U Nyunt Pe</t>
  </si>
  <si>
    <t>Daw Gyi</t>
  </si>
  <si>
    <t>Indaw</t>
  </si>
  <si>
    <t>U Hla Maung</t>
  </si>
  <si>
    <t>Daw San Khin</t>
  </si>
  <si>
    <t>Kale</t>
  </si>
  <si>
    <t>U Do Htaung</t>
  </si>
  <si>
    <t>Kalewa</t>
  </si>
  <si>
    <t>U Hla Myint</t>
  </si>
  <si>
    <t>Daw Tin Sein</t>
  </si>
  <si>
    <t>Kanbalu</t>
  </si>
  <si>
    <t>Daw Mya Htwe</t>
  </si>
  <si>
    <t>Kani</t>
  </si>
  <si>
    <t>U Paw Thein</t>
  </si>
  <si>
    <t>Daw Ma Shwe</t>
  </si>
  <si>
    <t>Katha</t>
  </si>
  <si>
    <t>U Myint Kyi</t>
  </si>
  <si>
    <t>Kawlin</t>
  </si>
  <si>
    <t>U Myo Zaw Aung</t>
  </si>
  <si>
    <t>U Pan Kyaing</t>
  </si>
  <si>
    <t>Khin-U</t>
  </si>
  <si>
    <t>U Khin Aung</t>
  </si>
  <si>
    <t>Daw Sat Ti</t>
  </si>
  <si>
    <t>Kyunhla</t>
  </si>
  <si>
    <t>Daw Mya Nu</t>
  </si>
  <si>
    <t>Lahe</t>
  </si>
  <si>
    <t>U Thet Naung</t>
  </si>
  <si>
    <t>NGO</t>
  </si>
  <si>
    <t>U Naung Dan</t>
  </si>
  <si>
    <t>Daw Ya Khit</t>
  </si>
  <si>
    <t>Lay Shi</t>
  </si>
  <si>
    <t>U Kyaw Htay</t>
  </si>
  <si>
    <t>Ah Hmu Htan Ward</t>
  </si>
  <si>
    <t>U Htaw Pae</t>
  </si>
  <si>
    <t>Daw Shar Ye</t>
  </si>
  <si>
    <t>Mawlaik</t>
  </si>
  <si>
    <t>Daw Cho Cho Win</t>
  </si>
  <si>
    <t>U Maung Ko</t>
  </si>
  <si>
    <t>Daw Inn Shein</t>
  </si>
  <si>
    <t>Mingin</t>
  </si>
  <si>
    <t>U Maung Myint</t>
  </si>
  <si>
    <t>U Ba Kyi</t>
  </si>
  <si>
    <t>Monywa</t>
  </si>
  <si>
    <t>U Lu Lay</t>
  </si>
  <si>
    <t>Myaung</t>
  </si>
  <si>
    <t>U Htay Ngwe</t>
  </si>
  <si>
    <t>U Kan Myaing</t>
  </si>
  <si>
    <t>Myinmu</t>
  </si>
  <si>
    <t>Nanyun</t>
  </si>
  <si>
    <t>U Maw Dam</t>
  </si>
  <si>
    <t>Daw Daung Saw</t>
  </si>
  <si>
    <t>Pale</t>
  </si>
  <si>
    <t>Daw Khin San Haling</t>
  </si>
  <si>
    <t>U Hmwe (Monk)</t>
  </si>
  <si>
    <t>Paungbyin</t>
  </si>
  <si>
    <t>U Lu Maw</t>
  </si>
  <si>
    <t>Pinlebu</t>
  </si>
  <si>
    <t>U Min Naung</t>
  </si>
  <si>
    <t>U Mann Khaung</t>
  </si>
  <si>
    <t>U Khin Maung Thein</t>
  </si>
  <si>
    <t>U Hla Aung</t>
  </si>
  <si>
    <t>Daw Nyunt Aye</t>
  </si>
  <si>
    <t>Salingyi</t>
  </si>
  <si>
    <t>U Win Thein Zaw</t>
  </si>
  <si>
    <t>Mining Engineer</t>
  </si>
  <si>
    <t>Shwebo</t>
  </si>
  <si>
    <t>Dr.A Zin Latt</t>
  </si>
  <si>
    <t>U Chit Shein</t>
  </si>
  <si>
    <t>Daw Htay Tin</t>
  </si>
  <si>
    <t>Tabayin</t>
  </si>
  <si>
    <t>U Win Myint Aung</t>
  </si>
  <si>
    <t>U Bo Sein</t>
  </si>
  <si>
    <t>Daw Twa</t>
  </si>
  <si>
    <t>Tamu</t>
  </si>
  <si>
    <t>U Naing Naing Win</t>
  </si>
  <si>
    <t>Daw Khin Than Zaw</t>
  </si>
  <si>
    <t>Taze</t>
  </si>
  <si>
    <t>U Myint Tun</t>
  </si>
  <si>
    <t>U Khwe Maung @ U Maung Maung</t>
  </si>
  <si>
    <t>Daw Hla Pyone</t>
  </si>
  <si>
    <t>Tigyaing</t>
  </si>
  <si>
    <t>Wetlet</t>
  </si>
  <si>
    <t>Wuntho</t>
  </si>
  <si>
    <t>U Nay Soe Aung</t>
  </si>
  <si>
    <t>U Soe Than Oo</t>
  </si>
  <si>
    <t>Daw Aung May Oo</t>
  </si>
  <si>
    <t>Ye-U</t>
  </si>
  <si>
    <t>U Soe Maung</t>
  </si>
  <si>
    <t>Daw Phwar Saing</t>
  </si>
  <si>
    <t>Yinmarbin</t>
  </si>
  <si>
    <t>U Aung Soe</t>
  </si>
  <si>
    <t>Daw Hla</t>
  </si>
  <si>
    <t xml:space="preserve">Hopang </t>
  </si>
  <si>
    <t>U Kyin Wan</t>
  </si>
  <si>
    <t>Wa Democratic Party</t>
  </si>
  <si>
    <t xml:space="preserve">Agriculture </t>
  </si>
  <si>
    <t>no.15, Pan Lone Street, Hopang</t>
  </si>
  <si>
    <t>U Hone Chan</t>
  </si>
  <si>
    <t>Daw Shaung San</t>
  </si>
  <si>
    <t>Hopong</t>
  </si>
  <si>
    <t>U Khun Aung Kyaw</t>
  </si>
  <si>
    <t>Chairman of PaO Youth Network</t>
  </si>
  <si>
    <t>Htee Lone Ward, Kyauktalonegyi Town</t>
  </si>
  <si>
    <t>U Aung Kham Htee</t>
  </si>
  <si>
    <t>Daw Nan Phyu</t>
  </si>
  <si>
    <t>Hsihseng</t>
  </si>
  <si>
    <t>U Khun Than Htoo</t>
  </si>
  <si>
    <t>No.1, Pyi Htaung Su Street, Mingala Ward, Saikkaung</t>
  </si>
  <si>
    <t>Daw Pal Lu</t>
  </si>
  <si>
    <t>Kalaw</t>
  </si>
  <si>
    <t>Daw Pyone Kay Thi Naing</t>
  </si>
  <si>
    <t>Kachin-Shan-Bamar</t>
  </si>
  <si>
    <t>No. (5) Ward, Kalaw Town</t>
  </si>
  <si>
    <t>U Aung Naing</t>
  </si>
  <si>
    <t>Dr. Khin Nu Nu Thin</t>
  </si>
  <si>
    <t>Kengtung</t>
  </si>
  <si>
    <t>Lahu</t>
  </si>
  <si>
    <t>U Yaw Han</t>
  </si>
  <si>
    <t>Daw Ei Lone</t>
  </si>
  <si>
    <t>Konkyan</t>
  </si>
  <si>
    <t>U Lee Kyaine Phu@Myint Swe</t>
  </si>
  <si>
    <t>U Li Kyin Min @ Li Si Myint</t>
  </si>
  <si>
    <t>Daw Shwe Si</t>
  </si>
  <si>
    <t>Kunhing</t>
  </si>
  <si>
    <t>Daw Nan Khin Saw</t>
  </si>
  <si>
    <t>Ward (4), Tarli Town</t>
  </si>
  <si>
    <t>Lone Kham @ U Kyaw</t>
  </si>
  <si>
    <t>Daw Nan Saing Aung @ Daw Nyo Nyo Aye</t>
  </si>
  <si>
    <t>Kunlong</t>
  </si>
  <si>
    <t>Kokang Democracy and Unity Party</t>
  </si>
  <si>
    <t>Staff (Company)</t>
  </si>
  <si>
    <t>No. (11) Nant Par Chee</t>
  </si>
  <si>
    <t>U Yan Kway Lyan</t>
  </si>
  <si>
    <t>Daw Lu Yin Kaw</t>
  </si>
  <si>
    <t>Kutkai</t>
  </si>
  <si>
    <t>U Ti Khun Myat</t>
  </si>
  <si>
    <t>Ward (4), Kutkai Town</t>
  </si>
  <si>
    <t>U Ti Khun Gaung</t>
  </si>
  <si>
    <t>Daw Phaw Jan Htu</t>
  </si>
  <si>
    <t>Kyaukme</t>
  </si>
  <si>
    <t>U Sai Htun Aung</t>
  </si>
  <si>
    <t>8 Ward, Mone Ka Chan Yat</t>
  </si>
  <si>
    <t>U Paw Kyaing</t>
  </si>
  <si>
    <t>Daw May Kyaing</t>
  </si>
  <si>
    <t>Laihka</t>
  </si>
  <si>
    <t>U Sai Mon</t>
  </si>
  <si>
    <t>Laihka, No. (4) Ward</t>
  </si>
  <si>
    <t>U Ar Yi Ya</t>
  </si>
  <si>
    <t>Daw Nan Yein</t>
  </si>
  <si>
    <t>Langkho</t>
  </si>
  <si>
    <t>U Sai Ba Thein</t>
  </si>
  <si>
    <t>First Year Chemistry</t>
  </si>
  <si>
    <t>Pon Htun Village, Langkho</t>
  </si>
  <si>
    <t>Lone Aun</t>
  </si>
  <si>
    <t>Par Lan</t>
  </si>
  <si>
    <t>Lashio Town, Ward (7)</t>
  </si>
  <si>
    <t>U Ngin Tein</t>
  </si>
  <si>
    <t>Daw Naing Ngin Tein</t>
  </si>
  <si>
    <t>Laukkaing</t>
  </si>
  <si>
    <t>U Lu Tal Hone@Aung Shwe</t>
  </si>
  <si>
    <t>Associate Secretary  of USDP</t>
  </si>
  <si>
    <t>B.A (Phsycology)</t>
  </si>
  <si>
    <t>U Lyu Kwal Shi</t>
  </si>
  <si>
    <t>Daw Kyan Ci Shan</t>
  </si>
  <si>
    <t>Lawksawk</t>
  </si>
  <si>
    <t>Oaktadar Yat</t>
  </si>
  <si>
    <t>U Khin Maung Lay</t>
  </si>
  <si>
    <t>Daw Soe Myint</t>
  </si>
  <si>
    <t>Loilen</t>
  </si>
  <si>
    <t>U Khin Maung Thi</t>
  </si>
  <si>
    <t>Loilen Town, Ward (4)</t>
  </si>
  <si>
    <t>U Khin Maung Maung</t>
  </si>
  <si>
    <t>Daw Thein Sein</t>
  </si>
  <si>
    <t>Mabein</t>
  </si>
  <si>
    <t>U Aung Myint Shein</t>
  </si>
  <si>
    <t>Nant Pone Pone Village</t>
  </si>
  <si>
    <t>U Than Pe</t>
  </si>
  <si>
    <t>Daw Ngwe Yone</t>
  </si>
  <si>
    <t>Manton</t>
  </si>
  <si>
    <t>Daw Nan Moe</t>
  </si>
  <si>
    <t>B.A (I.R)</t>
  </si>
  <si>
    <t>U Eike Mone</t>
  </si>
  <si>
    <t>Daw Nan Mone</t>
  </si>
  <si>
    <t>Matman</t>
  </si>
  <si>
    <t>No. (1) Ward, Matman Township</t>
  </si>
  <si>
    <t>U Ba Thin</t>
  </si>
  <si>
    <t>Daw Hla Win</t>
  </si>
  <si>
    <t>Mawkmai</t>
  </si>
  <si>
    <t>U Sai Ngaung Saine Hein</t>
  </si>
  <si>
    <t>U Sai Mya Than</t>
  </si>
  <si>
    <t>Daw Nan Chit Aye</t>
  </si>
  <si>
    <t>Moghpyak</t>
  </si>
  <si>
    <t>U Lin Zaw Htun</t>
  </si>
  <si>
    <t>Anawrahtar Ward</t>
  </si>
  <si>
    <t>Daw Myint Myint Nwe</t>
  </si>
  <si>
    <t>Monghsat</t>
  </si>
  <si>
    <t>U Sai Khat Tiya</t>
  </si>
  <si>
    <t>Mal Swan North Ward</t>
  </si>
  <si>
    <t>U Aeinda</t>
  </si>
  <si>
    <t>Daw Nan Aye</t>
  </si>
  <si>
    <t>Mongkaing</t>
  </si>
  <si>
    <t>No.(4)MongKaing Township</t>
  </si>
  <si>
    <t>U Sai Hla Pe</t>
  </si>
  <si>
    <t>Daw Nan Shwe Pwint</t>
  </si>
  <si>
    <t>Mongkhet</t>
  </si>
  <si>
    <t>U Sei Ki Kaw</t>
  </si>
  <si>
    <t>U Kya Lal Kaw</t>
  </si>
  <si>
    <t>Daw Ei Kyan Kal</t>
  </si>
  <si>
    <t>Mongmit</t>
  </si>
  <si>
    <t>U Toe Taung</t>
  </si>
  <si>
    <t>Own Jaw New Village, Mongmit</t>
  </si>
  <si>
    <t>U Tun Pe</t>
  </si>
  <si>
    <t>Daw Than May</t>
  </si>
  <si>
    <t>Mongnai</t>
  </si>
  <si>
    <t>U Sai San Thein</t>
  </si>
  <si>
    <t>Nya/7 Myat Lay Street, Region 14, Nyaung Phyu Sakhan Ward, Taunggyi</t>
  </si>
  <si>
    <t>U San Thar</t>
  </si>
  <si>
    <t>Daw Nan Su</t>
  </si>
  <si>
    <t>Mongpan</t>
  </si>
  <si>
    <t>U Sai Kyaw Moe</t>
  </si>
  <si>
    <t>U Bo Ni</t>
  </si>
  <si>
    <t>Daw Aye Khaung</t>
  </si>
  <si>
    <t>Mongping</t>
  </si>
  <si>
    <t>U Sai Htun Sein</t>
  </si>
  <si>
    <t>Auk Zay Tan Ward</t>
  </si>
  <si>
    <t>U Phoe Marr</t>
  </si>
  <si>
    <t>Daw Nan Kham Noon</t>
  </si>
  <si>
    <t>Mongton</t>
  </si>
  <si>
    <t>U Aung Kyaw Oo@U Kyaw Oo</t>
  </si>
  <si>
    <t>Naung Par Yin Ward</t>
  </si>
  <si>
    <t>Daw Mya Thi</t>
  </si>
  <si>
    <t>Mongyai</t>
  </si>
  <si>
    <t>U Sai Thiha Kyaw</t>
  </si>
  <si>
    <t>U Sai Kyaw Kyaw</t>
  </si>
  <si>
    <t>Daw Nan San Nyunt</t>
  </si>
  <si>
    <t>Mongyang</t>
  </si>
  <si>
    <t>Zay Tan Ward</t>
  </si>
  <si>
    <t>U Sai San Sam</t>
  </si>
  <si>
    <t>Daw Nan Kain</t>
  </si>
  <si>
    <t>Mongyawng</t>
  </si>
  <si>
    <t xml:space="preserve">Lishan </t>
  </si>
  <si>
    <t>Daw Nan Yaung</t>
  </si>
  <si>
    <t>Muse</t>
  </si>
  <si>
    <t>U Sai Pho Myat</t>
  </si>
  <si>
    <t>North Ward, Muse Town</t>
  </si>
  <si>
    <t>U Mauk Ngin Tein</t>
  </si>
  <si>
    <t>Daw Swet Ngin Aye War</t>
  </si>
  <si>
    <t>Namhkan</t>
  </si>
  <si>
    <t>Green Tea Business</t>
  </si>
  <si>
    <t>Sar Lu Village Tract, Saw Lu Village</t>
  </si>
  <si>
    <t>U Khun Yee</t>
  </si>
  <si>
    <t>Daw Ei Awl</t>
  </si>
  <si>
    <t>Namhsan</t>
  </si>
  <si>
    <t>U Win Htoo</t>
  </si>
  <si>
    <t>U San Hla</t>
  </si>
  <si>
    <t>Daw Saing Li</t>
  </si>
  <si>
    <t>Namtu</t>
  </si>
  <si>
    <t>Man San Village Tract</t>
  </si>
  <si>
    <t>U Sai Aung Myoe</t>
  </si>
  <si>
    <t>Daw Nan Hla Yee</t>
  </si>
  <si>
    <t>Nansang</t>
  </si>
  <si>
    <t>No (3) Ward</t>
  </si>
  <si>
    <t>U Taw</t>
  </si>
  <si>
    <t>Nawnghkio</t>
  </si>
  <si>
    <t>U Htun Aung@U Htun Htun Hein</t>
  </si>
  <si>
    <t>Par Tat Ward</t>
  </si>
  <si>
    <t>U Kyar Hein</t>
  </si>
  <si>
    <t>Daw Mya Khin</t>
  </si>
  <si>
    <t>Nyaungshwe</t>
  </si>
  <si>
    <t>U Win Mynt Oo@U Nay Myo</t>
  </si>
  <si>
    <t>Pyi Taw Thar Yat</t>
  </si>
  <si>
    <t>Daw Than Than</t>
  </si>
  <si>
    <t>Pekon</t>
  </si>
  <si>
    <t>U Pho Maung</t>
  </si>
  <si>
    <t>Nyaung Kone Ward</t>
  </si>
  <si>
    <t>U Nyein</t>
  </si>
  <si>
    <t>Pindaya</t>
  </si>
  <si>
    <t>Zay Tan Yat</t>
  </si>
  <si>
    <t>U Kyal Pyaung</t>
  </si>
  <si>
    <t>Pinlaung</t>
  </si>
  <si>
    <t>U Khun Maung Thaung</t>
  </si>
  <si>
    <t>Mingalar Kuthit Ward , Pinlaung Towship</t>
  </si>
  <si>
    <t>U Mae</t>
  </si>
  <si>
    <t>Daw Lay</t>
  </si>
  <si>
    <t>Tachileik</t>
  </si>
  <si>
    <t>U Htay Win</t>
  </si>
  <si>
    <t>No.1/45, Sansai (Kha) Ward, Tachileik</t>
  </si>
  <si>
    <t>U Kyu</t>
  </si>
  <si>
    <t>Daw Sein Yee</t>
  </si>
  <si>
    <t>Tangyan</t>
  </si>
  <si>
    <t>U Sai Maung Pwint@U Aung Pwint</t>
  </si>
  <si>
    <t xml:space="preserve">Grade 10 </t>
  </si>
  <si>
    <t>Maing Kaung Village</t>
  </si>
  <si>
    <t>U Sai San War Lein</t>
  </si>
  <si>
    <t>Daw Nan Khin Late</t>
  </si>
  <si>
    <t>Driver</t>
  </si>
  <si>
    <t>No. (1) Ward, Hseni Town</t>
  </si>
  <si>
    <t>U Thaung Kyi</t>
  </si>
  <si>
    <t>Daw Nan Kham Sein</t>
  </si>
  <si>
    <t>Taunggyi</t>
  </si>
  <si>
    <t>Dr.Daw Than Ngwe</t>
  </si>
  <si>
    <t>Inn Thar</t>
  </si>
  <si>
    <t>Yay Aye Kwin Yat</t>
  </si>
  <si>
    <t>U Mya</t>
  </si>
  <si>
    <t>Thipaw</t>
  </si>
  <si>
    <t>U Sain Thant Zin</t>
  </si>
  <si>
    <t>Region 9, Pan Tain Taung Ward, Thipaw</t>
  </si>
  <si>
    <t>Daw Sein Hmone</t>
  </si>
  <si>
    <t>Ywangan</t>
  </si>
  <si>
    <t>U Aung Soe Min</t>
  </si>
  <si>
    <t>U Tun Tin</t>
  </si>
  <si>
    <t>Daw Sein Myint</t>
  </si>
  <si>
    <t>Bokpyin</t>
  </si>
  <si>
    <t>U Nay Lin Tun</t>
  </si>
  <si>
    <t>U Tun Kyaing</t>
  </si>
  <si>
    <t>Dawei</t>
  </si>
  <si>
    <t>Daw Hla May</t>
  </si>
  <si>
    <t>Kawthoung</t>
  </si>
  <si>
    <t>U Khin Zaw</t>
  </si>
  <si>
    <t>U Chit Aung</t>
  </si>
  <si>
    <t>Daw Kyin</t>
  </si>
  <si>
    <t>Kyunsu</t>
  </si>
  <si>
    <t>Daw Tin Tin Yi</t>
  </si>
  <si>
    <t>Daw San Nu @ Daw Nu</t>
  </si>
  <si>
    <t>Launglon</t>
  </si>
  <si>
    <t>Daw Khin Sandi</t>
  </si>
  <si>
    <t>U Aye Naing</t>
  </si>
  <si>
    <t>Daw Than Nyo</t>
  </si>
  <si>
    <t>Myeik</t>
  </si>
  <si>
    <t>U Soe Paing Htay</t>
  </si>
  <si>
    <t>U Than Htay</t>
  </si>
  <si>
    <t>Palaw</t>
  </si>
  <si>
    <t>U Ohn Khin</t>
  </si>
  <si>
    <t>Third Year Geology</t>
  </si>
  <si>
    <t>U Htwe</t>
  </si>
  <si>
    <t>Daw Shu</t>
  </si>
  <si>
    <t>U Aung Kyaw Hein</t>
  </si>
  <si>
    <t>U Myint Lwin</t>
  </si>
  <si>
    <t>Thayetchaung</t>
  </si>
  <si>
    <t>U Ba Shi</t>
  </si>
  <si>
    <t>Daw Hla Kyi</t>
  </si>
  <si>
    <t>Yebyu</t>
  </si>
  <si>
    <t>U Thet Naing Oo</t>
  </si>
  <si>
    <t>U Aung Win</t>
  </si>
  <si>
    <t>Daw Yu Sein</t>
  </si>
  <si>
    <t>Ahlone</t>
  </si>
  <si>
    <t>U Ye Lwin</t>
  </si>
  <si>
    <t>8/Ward, Shwepyithar</t>
  </si>
  <si>
    <t>Daw Khin Tint</t>
  </si>
  <si>
    <t>Bahan</t>
  </si>
  <si>
    <t>U Tun Myint</t>
  </si>
  <si>
    <t>Bahan Township, Boo Sein Hman ward</t>
  </si>
  <si>
    <t>U Tin Htut (Passed Way)</t>
  </si>
  <si>
    <t>Daw Khin Mar Kyi</t>
  </si>
  <si>
    <t>Botahtaung</t>
  </si>
  <si>
    <t>Daw Myint Myint Soe@May Soe</t>
  </si>
  <si>
    <t>(94) Ward</t>
  </si>
  <si>
    <t>Daw Lae Lae Aung</t>
  </si>
  <si>
    <t>Cocokyun</t>
  </si>
  <si>
    <t>Thura U Thet Swe</t>
  </si>
  <si>
    <t>U Than Swe</t>
  </si>
  <si>
    <t>Dagon</t>
  </si>
  <si>
    <t>No. (63), Ground Floor, (3) Ward, Latha Township</t>
  </si>
  <si>
    <t>Daw Khin Mya Mya</t>
  </si>
  <si>
    <t>Dagon Myothit (East)</t>
  </si>
  <si>
    <t>U Htay Aung</t>
  </si>
  <si>
    <t>Daw Sein Sein</t>
  </si>
  <si>
    <t>Dagon Myothit (North)</t>
  </si>
  <si>
    <t>Dr. Khin Maung Maung</t>
  </si>
  <si>
    <t>Daw Hla Hla Kyi @ Daw Hla Kyi</t>
  </si>
  <si>
    <t>Dagon Myothit (Seikkan)</t>
  </si>
  <si>
    <t>U Kyaw Win</t>
  </si>
  <si>
    <t>Business Consultant</t>
  </si>
  <si>
    <t>U Pwa Gyi</t>
  </si>
  <si>
    <t>Daw Aye Nyunt</t>
  </si>
  <si>
    <t>Dagon Myothit (South)</t>
  </si>
  <si>
    <t>U Khin Nyo</t>
  </si>
  <si>
    <t>Dala</t>
  </si>
  <si>
    <t>Dr. Sein Mya Aye</t>
  </si>
  <si>
    <t>(8) Ward, South Okkalapa</t>
  </si>
  <si>
    <t>Daw Mya Mya</t>
  </si>
  <si>
    <t>Dawbon</t>
  </si>
  <si>
    <t>U Htay Win Aung@Pyone Cho</t>
  </si>
  <si>
    <t>Tar Mway Ka Lay Ward</t>
  </si>
  <si>
    <t>Daw Mya Mya Aye</t>
  </si>
  <si>
    <t>Hlaing</t>
  </si>
  <si>
    <t>U Aung Kyaw Kyaw Oo</t>
  </si>
  <si>
    <t>Hlaing Township, 14 Ward</t>
  </si>
  <si>
    <t>U Tun Shwe</t>
  </si>
  <si>
    <t>Daw Aye Hla</t>
  </si>
  <si>
    <t>Hlaingtharya</t>
  </si>
  <si>
    <t>Dr. Than Myint</t>
  </si>
  <si>
    <t>Hlegu</t>
  </si>
  <si>
    <t>U Thein Tan</t>
  </si>
  <si>
    <t>Aung Mingalar Ward</t>
  </si>
  <si>
    <t>U Nyan</t>
  </si>
  <si>
    <t>Daw Mya Lay</t>
  </si>
  <si>
    <t>Hmawbi</t>
  </si>
  <si>
    <t>B.Sc (DSA)</t>
  </si>
  <si>
    <t>(2) Ward, Hmawbi</t>
  </si>
  <si>
    <t>Insein</t>
  </si>
  <si>
    <t>U Khin Maung Gyi</t>
  </si>
  <si>
    <t>Kamaryut</t>
  </si>
  <si>
    <t>MD FEVS Safety Sc Security Group Co.Ltd</t>
  </si>
  <si>
    <t>U Kyaw Shin</t>
  </si>
  <si>
    <t>Kawhmu</t>
  </si>
  <si>
    <t>U Aung San</t>
  </si>
  <si>
    <t>Daw Khin Kyi</t>
  </si>
  <si>
    <t>Dr. Aye Min</t>
  </si>
  <si>
    <t>Daw Kyin Hla</t>
  </si>
  <si>
    <t>Kungyangon</t>
  </si>
  <si>
    <t>Vice Chairman of Myanmar Earthquake Committee</t>
  </si>
  <si>
    <t>Kyauktada</t>
  </si>
  <si>
    <t>U Nay Myo Htet</t>
  </si>
  <si>
    <t>U Hla Gyi</t>
  </si>
  <si>
    <t>Daw Tin Htoo</t>
  </si>
  <si>
    <t>Kyauktan</t>
  </si>
  <si>
    <t>Daw Aye Mya Mya Myo</t>
  </si>
  <si>
    <t>Kyeemyindaing</t>
  </si>
  <si>
    <t>U Kyi Maung</t>
  </si>
  <si>
    <t>Daw Hla Hla</t>
  </si>
  <si>
    <t>Lanmadaw</t>
  </si>
  <si>
    <t>U Khin Maung Win</t>
  </si>
  <si>
    <t>10-Ward, Lanmadaw Township</t>
  </si>
  <si>
    <t>U Shin</t>
  </si>
  <si>
    <t>Daw Ngwe Myaing</t>
  </si>
  <si>
    <t>Latha</t>
  </si>
  <si>
    <t>Daw Khin Moht Moht Aung</t>
  </si>
  <si>
    <t>Zay Thit Ward, Twantay Town</t>
  </si>
  <si>
    <t>U Kyu Hlaing</t>
  </si>
  <si>
    <t>Daw Myint Myint Yi @ Daw Aye Aye Khin</t>
  </si>
  <si>
    <t>Mayangone</t>
  </si>
  <si>
    <t>Dr. May Win Myint</t>
  </si>
  <si>
    <t>(7) Ward, Mayangone</t>
  </si>
  <si>
    <t>Daw San Thwin</t>
  </si>
  <si>
    <t>Mingaladon</t>
  </si>
  <si>
    <t>U Aung Hlaing Win</t>
  </si>
  <si>
    <t>Computer Technician</t>
  </si>
  <si>
    <t>B.Dev.S</t>
  </si>
  <si>
    <t>Bamar-Rakhine</t>
  </si>
  <si>
    <t>(2) (Ka) Ward</t>
  </si>
  <si>
    <t>Daw Nyunt May Thar</t>
  </si>
  <si>
    <t>Mingalartaungnyunt</t>
  </si>
  <si>
    <t>Daw Phyu Phyu Thin</t>
  </si>
  <si>
    <t>(7) Ward, South/Okkalapa</t>
  </si>
  <si>
    <t>U Hla Tun</t>
  </si>
  <si>
    <t>Daw Khin Swe</t>
  </si>
  <si>
    <t>North Okkalapa</t>
  </si>
  <si>
    <t>(Ga Gyi) Ward</t>
  </si>
  <si>
    <t>Pabedan</t>
  </si>
  <si>
    <t>U Nay Phu Ba Swe</t>
  </si>
  <si>
    <t>U Ba Swe</t>
  </si>
  <si>
    <t>Daw Nu Nu Swe</t>
  </si>
  <si>
    <t>Myeik-Pulaw</t>
  </si>
  <si>
    <t>Pazundaung</t>
  </si>
  <si>
    <t>Myit Tar Nyunt</t>
  </si>
  <si>
    <t>U Ba Yi</t>
  </si>
  <si>
    <t>Daw Lone Sein</t>
  </si>
  <si>
    <t>Sanchaung</t>
  </si>
  <si>
    <t>U Bo Bo Oo</t>
  </si>
  <si>
    <t>U Yan Aung</t>
  </si>
  <si>
    <t>Daw Khin Ma Ma</t>
  </si>
  <si>
    <t>Seikgyikanaungto</t>
  </si>
  <si>
    <t>Construction</t>
  </si>
  <si>
    <t>Daw Than Nwet</t>
  </si>
  <si>
    <t>Seikkan</t>
  </si>
  <si>
    <t>U Tin Maung Win</t>
  </si>
  <si>
    <t>Shwepyithar</t>
  </si>
  <si>
    <t>U Nyan Lin</t>
  </si>
  <si>
    <t>(7) Ward</t>
  </si>
  <si>
    <t>U Maung Tin</t>
  </si>
  <si>
    <t>South Okkalapa</t>
  </si>
  <si>
    <t>Dr. Saw Naing</t>
  </si>
  <si>
    <t>No(7) , Ward</t>
  </si>
  <si>
    <t>U Aung Kyaing</t>
  </si>
  <si>
    <t>Daw Mya Than</t>
  </si>
  <si>
    <t>Taikkyi</t>
  </si>
  <si>
    <t>Daw Khin Shwe</t>
  </si>
  <si>
    <t>Tamwe</t>
  </si>
  <si>
    <t>U Tun Kyi</t>
  </si>
  <si>
    <t>Thaketa</t>
  </si>
  <si>
    <t>Dr. Wai Phyo Aung</t>
  </si>
  <si>
    <t>4-North Ward</t>
  </si>
  <si>
    <t>Daw Than Than Win</t>
  </si>
  <si>
    <t>Thanlyin</t>
  </si>
  <si>
    <t>U Hla Win</t>
  </si>
  <si>
    <t>Daw Khin May Yin</t>
  </si>
  <si>
    <t>Thingangyun</t>
  </si>
  <si>
    <t>U Shwe Hla@U Shwe Hla Win</t>
  </si>
  <si>
    <t>Zawana Ward</t>
  </si>
  <si>
    <t>Daw Saw Ohn</t>
  </si>
  <si>
    <t>Thongwa</t>
  </si>
  <si>
    <t>Daw Su Su Lwin</t>
  </si>
  <si>
    <t>M.A (English)</t>
  </si>
  <si>
    <t>Shwe Taung Kyar (1) Ward</t>
  </si>
  <si>
    <t>U Lwin</t>
  </si>
  <si>
    <t>Daw Tin Tin Ma Lay</t>
  </si>
  <si>
    <t>Twantay</t>
  </si>
  <si>
    <t>Daw Khin Thein</t>
  </si>
  <si>
    <t>Yankin</t>
  </si>
  <si>
    <t>Daw Zin Mar Aung</t>
  </si>
  <si>
    <t>Freelance Trainer on Civic Education</t>
  </si>
  <si>
    <t>Daw Yee Yee Myint</t>
  </si>
  <si>
    <t>U Pe Than</t>
  </si>
  <si>
    <t>U Than Nyunt</t>
  </si>
  <si>
    <t>B.A, B.Ed</t>
  </si>
  <si>
    <t>Graduate</t>
  </si>
  <si>
    <t>Daw Tin Yi</t>
  </si>
  <si>
    <t>Retired</t>
  </si>
  <si>
    <t>U Shwe Tun</t>
  </si>
  <si>
    <t>Myothit</t>
  </si>
  <si>
    <t>U Kyaw Lwin</t>
  </si>
  <si>
    <t>Rubber Plantation</t>
  </si>
  <si>
    <t>U Maung Maung Ohn</t>
  </si>
  <si>
    <t>Tai-Leng Nationalities Development Party (T.N.D.P)</t>
  </si>
  <si>
    <t>Daw Chaw</t>
  </si>
  <si>
    <t>Daw Aye Yin</t>
  </si>
  <si>
    <t>Volunteer Teacher</t>
  </si>
  <si>
    <t>Wa</t>
  </si>
  <si>
    <t>Hseni</t>
  </si>
  <si>
    <t>Akha</t>
  </si>
  <si>
    <t>Lashio</t>
  </si>
  <si>
    <t>La Hu National Development Party</t>
  </si>
  <si>
    <t>U Nyan Htun</t>
  </si>
  <si>
    <t>Daw Hla Yi</t>
  </si>
  <si>
    <t>Ethnic Affair</t>
  </si>
  <si>
    <t>U Tin Saw</t>
  </si>
  <si>
    <t>Headmaster (Retria), Education College , Myaung Mya Township</t>
  </si>
  <si>
    <t>Man U Restaurant, Mya Gone Yi Street, Gan Gaw Myaing Ward, Myaungmya</t>
  </si>
  <si>
    <t>Daw Saing Tin</t>
  </si>
  <si>
    <t>Gar Moe Myat Myat Thu</t>
  </si>
  <si>
    <t>Education Teacher (Retira) , Mobilizer</t>
  </si>
  <si>
    <t>Hley Sait village</t>
  </si>
  <si>
    <t>Man Tun Sain</t>
  </si>
  <si>
    <t>Wah Thein Shin</t>
  </si>
  <si>
    <t>Daw Naw Pwal Say</t>
  </si>
  <si>
    <t>Garden</t>
  </si>
  <si>
    <t>Ar Lu Lay village</t>
  </si>
  <si>
    <t>U Maung Kyee</t>
  </si>
  <si>
    <t>U Arr Ti Yaw Han</t>
  </si>
  <si>
    <t>Grade11</t>
  </si>
  <si>
    <t>Pun Ma Ti</t>
  </si>
  <si>
    <t>U Joe Ye' Cho</t>
  </si>
  <si>
    <t>Daw Be Hu Mae</t>
  </si>
  <si>
    <t>U Sai Sein Lin</t>
  </si>
  <si>
    <t>GAD (Retira)</t>
  </si>
  <si>
    <t>West ward</t>
  </si>
  <si>
    <t>U Khin Maung Myint@U Date</t>
  </si>
  <si>
    <t>Fabric Printing , Pharmacy</t>
  </si>
  <si>
    <t>University Level</t>
  </si>
  <si>
    <t>Ayewar ward</t>
  </si>
  <si>
    <t>Daw Htay Aung</t>
  </si>
  <si>
    <t>U Yan Nan Phone</t>
  </si>
  <si>
    <t>Dar Kushi Darr village, Man Say village Tract, Putao</t>
  </si>
  <si>
    <t>U He Zar Gyi</t>
  </si>
  <si>
    <t>Daw Yan Nan Nin</t>
  </si>
  <si>
    <t>U Hla Myo Swe</t>
  </si>
  <si>
    <t>Mingalar</t>
  </si>
  <si>
    <t>Daw Sein Kyi</t>
  </si>
  <si>
    <t>U Khun Myo Tint</t>
  </si>
  <si>
    <t>Selling</t>
  </si>
  <si>
    <t>Ti Loung Village</t>
  </si>
  <si>
    <t>U Chit Nyaung</t>
  </si>
  <si>
    <t>Daw Taung Yin</t>
  </si>
  <si>
    <t>U Min Tin Win</t>
  </si>
  <si>
    <t>Township Assistant education Officer (Retira)</t>
  </si>
  <si>
    <t>Pha Ann , 4 ward</t>
  </si>
  <si>
    <t>U Bo Kyaw</t>
  </si>
  <si>
    <t>Daw Aye Khin</t>
  </si>
  <si>
    <t>U Tayza Htut Hlaing Htwe</t>
  </si>
  <si>
    <t>Machin tube-well excavate Business , selling</t>
  </si>
  <si>
    <t>B.A(Histroy)</t>
  </si>
  <si>
    <t>No.4 ward</t>
  </si>
  <si>
    <t>U Tin Han</t>
  </si>
  <si>
    <t>Daw Tin Tin Kyi</t>
  </si>
  <si>
    <t>Regional Assistant education Officer (Retira)</t>
  </si>
  <si>
    <t>B.Ed (1975)</t>
  </si>
  <si>
    <t>Taung Kittaya Ward, Ward 2, Saytotetayar Myo</t>
  </si>
  <si>
    <t>Daw Khin Yung</t>
  </si>
  <si>
    <t>U Sai Kyaw Zaw</t>
  </si>
  <si>
    <t>IBCT Company Ltd: Drictar</t>
  </si>
  <si>
    <t>Na-3/33, between 62 and 63 Street, between 40 &amp; 41 Street, Ma Har Myaing 2, Mahar Aungmay township, Mandalay</t>
  </si>
  <si>
    <t>Daw Kyan Hmway</t>
  </si>
  <si>
    <t>Daw San Wint Khaing</t>
  </si>
  <si>
    <t>No (35) Shan village, Tharyargone 5th Village, Mayangone Township, Yangon</t>
  </si>
  <si>
    <t>U Taung Shwe</t>
  </si>
  <si>
    <t>Bamar-Pao</t>
  </si>
  <si>
    <t>U Shwe Myint</t>
  </si>
  <si>
    <t>Shwe Taung ward</t>
  </si>
  <si>
    <t>U Ba Than</t>
  </si>
  <si>
    <t>Daw Sein Thuan</t>
  </si>
  <si>
    <t>Barmar</t>
  </si>
  <si>
    <t>U Aung Myint Khaing</t>
  </si>
  <si>
    <t>Ka Dar village</t>
  </si>
  <si>
    <t>U Nyaung Myan</t>
  </si>
  <si>
    <t>U Pone Bway</t>
  </si>
  <si>
    <t>Zay Ward , Arm Township</t>
  </si>
  <si>
    <t>U Yar Ngei</t>
  </si>
  <si>
    <t>Daw Zar Lu</t>
  </si>
  <si>
    <t>Daw Hmway Hmway Khin</t>
  </si>
  <si>
    <t>Township Nure (Retira)</t>
  </si>
  <si>
    <t>Kat Thar village</t>
  </si>
  <si>
    <t>U Ba Khin</t>
  </si>
  <si>
    <t>Daw Mae</t>
  </si>
  <si>
    <t>U Lal Htaung Htan</t>
  </si>
  <si>
    <t>Advocate (Retira) ,</t>
  </si>
  <si>
    <t>Taung Za Lat ward</t>
  </si>
  <si>
    <t>U San Hle Pum</t>
  </si>
  <si>
    <t>Daw Kap Tail</t>
  </si>
  <si>
    <t>U Khun Aye Maung</t>
  </si>
  <si>
    <t>Subsistence livestock</t>
  </si>
  <si>
    <t>U Ru</t>
  </si>
  <si>
    <t>Daw Mu Shin</t>
  </si>
  <si>
    <t>U Gu Sar</t>
  </si>
  <si>
    <t>10 ward , LarShu</t>
  </si>
  <si>
    <t>U Gu Warm Pawh</t>
  </si>
  <si>
    <t>Daw Shwe Tha Mee</t>
  </si>
  <si>
    <t>U Zote Daung</t>
  </si>
  <si>
    <t>8 ward</t>
  </si>
  <si>
    <t>U Aung Khun</t>
  </si>
  <si>
    <t>Daw Phaw Yum Htu</t>
  </si>
  <si>
    <t>U R Vay Hla</t>
  </si>
  <si>
    <t>Akha National Development Party</t>
  </si>
  <si>
    <t>Retira</t>
  </si>
  <si>
    <t>U Saw Ko</t>
  </si>
  <si>
    <t>Daw Me Dai</t>
  </si>
  <si>
    <t>Dr. Tun Hlaing</t>
  </si>
  <si>
    <t>Medical Doctor ,</t>
  </si>
  <si>
    <t>Ye Ma Lay ward, Hay Yar Ywarma</t>
  </si>
  <si>
    <t>U Own</t>
  </si>
  <si>
    <t>Daw Paw</t>
  </si>
  <si>
    <t>Dr. Aung Than Maung</t>
  </si>
  <si>
    <t>Medical Doctor ( State committee membar -Union Solidarity and Development Party)</t>
  </si>
  <si>
    <t>Pha Yar Phyo ward</t>
  </si>
  <si>
    <t>U Own Shwe</t>
  </si>
  <si>
    <t>Daw Mac Gi Shwe</t>
  </si>
  <si>
    <t>U Yaw That</t>
  </si>
  <si>
    <t>University Level (larshu university), MY SOP</t>
  </si>
  <si>
    <t>Wa-Lahu</t>
  </si>
  <si>
    <t>1 ward</t>
  </si>
  <si>
    <t>U Saw Lu</t>
  </si>
  <si>
    <t>Daw Merry</t>
  </si>
  <si>
    <t>U Saw Lu Kar</t>
  </si>
  <si>
    <t>Chin-Kayin</t>
  </si>
  <si>
    <t>No (17), ArZarNi Street, Rom Ma Lay Sway Ward, Dawei</t>
  </si>
  <si>
    <t>Saw Chit</t>
  </si>
  <si>
    <t>Naw Tha Mu</t>
  </si>
  <si>
    <t>U Zaw Aye Maung</t>
  </si>
  <si>
    <t>Rakhine Nationality Ministar, Yangon Region Government</t>
  </si>
  <si>
    <t>1 A NawMa ward , TarKeyTa Township</t>
  </si>
  <si>
    <t>U Kyaw Zaw Way</t>
  </si>
  <si>
    <t>Daw Pan Thinzar Myo</t>
  </si>
  <si>
    <t>Construction Owner</t>
  </si>
  <si>
    <t>No (674), 10th Street (South), East Gyogone, Insein township</t>
  </si>
  <si>
    <t>U Thant Sin</t>
  </si>
  <si>
    <t>Bamar-Kayin-Bamar</t>
  </si>
  <si>
    <t>Daw Win Win Htay</t>
  </si>
  <si>
    <t>Bamar-Mon-Bamar- Kayin</t>
  </si>
  <si>
    <t>Occupation</t>
  </si>
  <si>
    <t>Dr. Khun Win Thaung</t>
  </si>
  <si>
    <t>B.A (Law), LL.B</t>
  </si>
  <si>
    <t>B.Sc, B.Ed</t>
  </si>
  <si>
    <t>Germant Industry</t>
  </si>
  <si>
    <t>M.B.,B.S, MMedSc (Paed), Dr MedSc(Paed), MACTM(Australia), Dip medical  Education</t>
  </si>
  <si>
    <t xml:space="preserve">LL.B </t>
  </si>
  <si>
    <t>U Henry Van Thio</t>
  </si>
  <si>
    <t>B.A, Dip in Law</t>
  </si>
  <si>
    <t>Deputy Managing Director (planning and budget - education) Retired</t>
  </si>
  <si>
    <t>LL.B , LL.M</t>
  </si>
  <si>
    <t>U Whaei Tinn</t>
  </si>
  <si>
    <t xml:space="preserve">Copying and prinitng </t>
  </si>
  <si>
    <t>Member of Parliament (Amyotha Hluttaw)</t>
  </si>
  <si>
    <t>Chairman (League for Eternal Peace, Kachin State Speical Region 1)</t>
  </si>
  <si>
    <t>B.Sc (Q), Zoology</t>
  </si>
  <si>
    <t>Artist</t>
  </si>
  <si>
    <t>B.A (Painting), Post Graduate Diploma in Arts (Painting)</t>
  </si>
  <si>
    <t>2nd year (Geology)</t>
  </si>
  <si>
    <t>State Education Officer (Retired)</t>
  </si>
  <si>
    <t>B.Sc, Dip Ed</t>
  </si>
  <si>
    <t xml:space="preserve">B.E (Mining) </t>
  </si>
  <si>
    <t>Member of Parliament (Pyithu Hluttaw)</t>
  </si>
  <si>
    <t>B.Sc (Hons:) Zoo,  D.C.Sc, M.I.Sc</t>
  </si>
  <si>
    <t>Agricultural High School Passed</t>
  </si>
  <si>
    <t>Grade 11 Passed, The University for the Development of the National Races of the Union</t>
  </si>
  <si>
    <t>B.Ag, H.G.P</t>
  </si>
  <si>
    <t>High Grade Pleader, Wholesaler</t>
  </si>
  <si>
    <t>LL.B, H.G.P</t>
  </si>
  <si>
    <t>B.A, Dip Ed</t>
  </si>
  <si>
    <t>Private clinic and Traditional medicine production</t>
  </si>
  <si>
    <t>Consultant Engineer , Pharmacy</t>
  </si>
  <si>
    <t>High Grade Pleader (Sr. 6764)</t>
  </si>
  <si>
    <t>Speaker (Amyotha Hluttaw)</t>
  </si>
  <si>
    <t>B.A, Diploma in Defence Security</t>
  </si>
  <si>
    <t>Daw Nwe Nwe Aung</t>
  </si>
  <si>
    <t>Rubber plantation</t>
  </si>
  <si>
    <t>A.G.T.I (MT), LL.B</t>
  </si>
  <si>
    <t>Tea Shop Owner</t>
  </si>
  <si>
    <t>Motor vehicle business</t>
  </si>
  <si>
    <t xml:space="preserve">Member of Parliament (State and Region Hluttaw),Pauktaw Constituency (2),  </t>
  </si>
  <si>
    <t>B.Sc, H.G.P, R.L (M.Sc, Final year)</t>
  </si>
  <si>
    <t>Deputy-Chairman (1), Border Trading Association, Maungdaw</t>
  </si>
  <si>
    <t>U Maung Muang Latt</t>
  </si>
  <si>
    <t>Boarding school</t>
  </si>
  <si>
    <t>Grade 11 (B) Passed</t>
  </si>
  <si>
    <t>B.E (Mechanical), Mandalay Technological University</t>
  </si>
  <si>
    <t>MD, Sein Padaethar Mining Co. Ltd.</t>
  </si>
  <si>
    <t>B.V.S, Dip. in French</t>
  </si>
  <si>
    <t>Farmer, Seller</t>
  </si>
  <si>
    <t>Farming, Member of Parliament (Pyithu Hluttaw)</t>
  </si>
  <si>
    <t>Member of Parliament (Pyithu Hluttaw),  Legal and
 special affair investigation commssion member</t>
  </si>
  <si>
    <t>The University for the Development of the National Races of the Union</t>
  </si>
  <si>
    <t>U Thet Naing Soe</t>
  </si>
  <si>
    <t>Dr. Lin Wai Phyo Latt</t>
  </si>
  <si>
    <t>U Zaw Hein</t>
  </si>
  <si>
    <t>U Okkar Min</t>
  </si>
  <si>
    <t>B.Sc, R.L, D.B.L, D.I.L, C.I.P (WIPO)</t>
  </si>
  <si>
    <t>Member of Parliament (Amyotha Hluttaw), Dentist</t>
  </si>
  <si>
    <t>B.D.S, F.I.C.C.D.E, Cert in International Legislative Drafting (USA)</t>
  </si>
  <si>
    <t>Writer, Editor, Business Analyst</t>
  </si>
  <si>
    <t>B.Eco (Economics)</t>
  </si>
  <si>
    <t>B.Ag (1980)</t>
  </si>
  <si>
    <t>B.A (Geography)(1970)</t>
  </si>
  <si>
    <t>M.Sc (Zoology), M.A (Economics)</t>
  </si>
  <si>
    <t>Third Year Law Passed (University of Distance Education)</t>
  </si>
  <si>
    <t>Lawyer service agency</t>
  </si>
  <si>
    <t>Advocate (Sr. 4503)</t>
  </si>
  <si>
    <t>U Nan Mon Tin</t>
  </si>
  <si>
    <t>Retired (Education Department)</t>
  </si>
  <si>
    <t>B.A, B.Ed (History)</t>
  </si>
  <si>
    <t>Third Year (Law)</t>
  </si>
  <si>
    <t>B.A (BM)</t>
  </si>
  <si>
    <t>B.Sc (D.S.A), Diploma in accounting, Diploma in defence</t>
  </si>
  <si>
    <t>Member of Parliament (Amyothar Hluttaw)</t>
  </si>
  <si>
    <t>Gold shop,"Sein" Guest House Owner</t>
  </si>
  <si>
    <t>U Saw Vitor Clive</t>
  </si>
  <si>
    <t>Grade 11 passed</t>
  </si>
  <si>
    <t>U Cin Shin Thang</t>
  </si>
  <si>
    <t>B.Th, B.A</t>
  </si>
  <si>
    <t>B.Sc, M.Sc, DEM, Ph.D</t>
  </si>
  <si>
    <t>Restaurant Owner</t>
  </si>
  <si>
    <t>U Pa Thang</t>
  </si>
  <si>
    <t>Dr. Hlaing Myint Han</t>
  </si>
  <si>
    <t>Rice Mill Business</t>
  </si>
  <si>
    <t>Pharmacy and Pharmaceutical products</t>
  </si>
  <si>
    <t>Daw Aye Aye Mu@Shar Mee</t>
  </si>
  <si>
    <t>Third Year Paramedical</t>
  </si>
  <si>
    <t>Dr. Win Aung</t>
  </si>
  <si>
    <t>Founder of  Private High School</t>
  </si>
  <si>
    <t>U Won Hla</t>
  </si>
  <si>
    <t>Member of Parliament (Pyithu Hluttaw) ( Pearl Township)</t>
  </si>
  <si>
    <t>Private Tution (Mi Eain Shin Borading School)</t>
  </si>
  <si>
    <t>Union Minister (Ministry of Industry)</t>
  </si>
  <si>
    <t>B.Sc (D.S.A), M.A (Defence)</t>
  </si>
  <si>
    <t>U Thant Zin Maung</t>
  </si>
  <si>
    <t>BEcom (Economics)</t>
  </si>
  <si>
    <t>Dr. Min Thein</t>
  </si>
  <si>
    <t>Private Tuition Teacher</t>
  </si>
  <si>
    <t>Dr. Daw Pyone</t>
  </si>
  <si>
    <t>Dr. Khin Maung Thin</t>
  </si>
  <si>
    <t>B.Sc, R.L, H.G.P</t>
  </si>
  <si>
    <t>Ice Block Production</t>
  </si>
  <si>
    <t>B.Sc (Zoology), Dip.T.Med</t>
  </si>
  <si>
    <t>LL.B, LL.M (H.G.P)</t>
  </si>
  <si>
    <t>Technical High School Passed</t>
  </si>
  <si>
    <t>Union Territory</t>
  </si>
  <si>
    <t>Tea Shop and Cool Drinks Owner</t>
  </si>
  <si>
    <t xml:space="preserve">Phone Shop , Coppier and Invitation Card Service </t>
  </si>
  <si>
    <t>B.Sc (Physics), M.O.T Second Class Part (A)</t>
  </si>
  <si>
    <t>A.G.T.I (Mechanical), B.A (Psychology)</t>
  </si>
  <si>
    <t>Brick ,Sand , Stone Selling Business</t>
  </si>
  <si>
    <t>Dr. Daw Shwe Pon</t>
  </si>
  <si>
    <t>Rice Mill Owner</t>
  </si>
  <si>
    <t>B.E (Petroleum) (1977-1983)</t>
  </si>
  <si>
    <t>M.A (Defence), B.Sc, DSA, Higher Grade Pleader (H.G.P), Register Lawyer (R.L)</t>
  </si>
  <si>
    <t>Direcor (Happy Ltd.)</t>
  </si>
  <si>
    <t>Oil Mill Owner</t>
  </si>
  <si>
    <t>B.A (IR), H.G.P</t>
  </si>
  <si>
    <t>A.G.T.I (Civil), B.Sc (Chemistry)</t>
  </si>
  <si>
    <t>Paddy Trader</t>
  </si>
  <si>
    <t>Dr. Khin Soe Soe Kyi</t>
  </si>
  <si>
    <t>Store Owner</t>
  </si>
  <si>
    <t>B.E (Petroleum)</t>
  </si>
  <si>
    <t>Traditional medicine practitioner (La Min Thittsar Traditional Medicine Production)</t>
  </si>
  <si>
    <t>Fertilizer Dealer</t>
  </si>
  <si>
    <t>B.E (Electrical Power)</t>
  </si>
  <si>
    <t>B.Sc (Hons;) (Chemistry)</t>
  </si>
  <si>
    <t>Agriculture, Crops dealer</t>
  </si>
  <si>
    <t>Final Year (Chemistry)</t>
  </si>
  <si>
    <t>Electronic Store Owner</t>
  </si>
  <si>
    <t>A.G.T.I (Second Year)</t>
  </si>
  <si>
    <t>Veterinarian, Member of Parliament (Pyithu Hluttaw)</t>
  </si>
  <si>
    <t>Family Business (Gold Shop, Net Game, Robe Shop)</t>
  </si>
  <si>
    <t>B.Sc (Physics), Diploma in International Law</t>
  </si>
  <si>
    <t>M.A (Defence), B.Sc (DSA)</t>
  </si>
  <si>
    <t>LL.B, D.B.L, Dip in Political Management (UK)</t>
  </si>
  <si>
    <t>Dr. Maung Thin</t>
  </si>
  <si>
    <t>Member of Parliament (Pyithu Hluttaw), Special analysis for Pyithu Hluttaw legislation commission member</t>
  </si>
  <si>
    <t>Fabric business</t>
  </si>
  <si>
    <t>B.Sc, R.L</t>
  </si>
  <si>
    <t>B.Sc (Geology), H.G.P</t>
  </si>
  <si>
    <t>M.A, R.L</t>
  </si>
  <si>
    <t>B.A (D.S.A), H.G.P</t>
  </si>
  <si>
    <t>Assistant Director (Retired), Education Department</t>
  </si>
  <si>
    <t>Chief Secretary, USDP</t>
  </si>
  <si>
    <t>Private Teacher (English)</t>
  </si>
  <si>
    <t>M.A (Geology)</t>
  </si>
  <si>
    <t>B.Sc (DSA), M.A (Defence)</t>
  </si>
  <si>
    <t>M.A (Oxford)</t>
  </si>
  <si>
    <t>B.Sc, H.G.P, B.L</t>
  </si>
  <si>
    <t>Dip in Agriculture</t>
  </si>
  <si>
    <t>B.D.S, Dip D.Sc</t>
  </si>
  <si>
    <t>Ph.D, Master of Business Consultant (CMBC)</t>
  </si>
  <si>
    <t xml:space="preserve">Verterinarian, Livestock </t>
  </si>
  <si>
    <t>Dr. Myo Aung</t>
  </si>
  <si>
    <t>Dr. Thet Thet Khine</t>
  </si>
  <si>
    <t>Shwe Nandaw, Sein Nandaw Jewellery Shop owner, Jewel Menufacturing Company Ltd. (M.D) United GP Develoment Co.Ltd? M.D</t>
  </si>
  <si>
    <t>Civil Engineer, Private Teacher (English Language)</t>
  </si>
  <si>
    <t>B.E (Civil), DMA</t>
  </si>
  <si>
    <t>LL.B, DBL, Post Graduate Diploma in Legal Aspects of Marine Affairs (Cardiff)</t>
  </si>
  <si>
    <t>Newspaper distribution dealer (LBO)</t>
  </si>
  <si>
    <t>B.Sc (Physics) University of Yangon</t>
  </si>
  <si>
    <t>Teaching</t>
  </si>
  <si>
    <t>B.A, M.A (History), M.A (IR), SEAP Studies (YU)</t>
  </si>
  <si>
    <t>Member of Parliament (Pyithu Hluttaw) (Mingalartaungnyunt Township)</t>
  </si>
  <si>
    <t>Director of Shwe Yar Thi Company</t>
  </si>
  <si>
    <t>Store owner</t>
  </si>
  <si>
    <t>A.G.T.I (Food of Chemical)</t>
  </si>
  <si>
    <t>B.Econ (C.S)</t>
  </si>
  <si>
    <t>U Lwin Ko Latt</t>
  </si>
  <si>
    <t>Editor, D Wave Journal</t>
  </si>
  <si>
    <t>Third Year (Physics)</t>
  </si>
  <si>
    <t>Jewellery trading</t>
  </si>
  <si>
    <t>U Sai Oo Kham</t>
  </si>
  <si>
    <t>U Stephen</t>
  </si>
  <si>
    <t>B.A, H.G.P</t>
  </si>
  <si>
    <t>Headmistress, Kanbawza Private School, Yangon</t>
  </si>
  <si>
    <t>B.A (English), Certificate in Education System (Israel)</t>
  </si>
  <si>
    <t>Cottage Industry</t>
  </si>
  <si>
    <t>U Yan Kyinn Kan</t>
  </si>
  <si>
    <t>Electricity distribution business</t>
  </si>
  <si>
    <t>Grade 10, (Kokang School)</t>
  </si>
  <si>
    <t>Trader/Orchard</t>
  </si>
  <si>
    <t>Member of Parliament (Pyithu Hluttaw) (Kalaw Township)</t>
  </si>
  <si>
    <t>Daw Nang Kham Aye</t>
  </si>
  <si>
    <t>U Htun Kyaw</t>
  </si>
  <si>
    <t>Grade 11 (B) passed</t>
  </si>
  <si>
    <t>U Htay lwin@U D Lone</t>
  </si>
  <si>
    <t>Primary School Passed</t>
  </si>
  <si>
    <t>Pickled Tea Business</t>
  </si>
  <si>
    <t>A.G.T.I (M.I), LL.B</t>
  </si>
  <si>
    <t>Retried, Member of Parliament (Pyithu Hluttaw)</t>
  </si>
  <si>
    <t>M.A (Defence)</t>
  </si>
  <si>
    <t>Purified Water Distribution</t>
  </si>
  <si>
    <t>B.Sc (Zoology), M.Sc.QI</t>
  </si>
  <si>
    <t>U Sai Hseng Mai</t>
  </si>
  <si>
    <t>B.A (History), B.A (English Communication)</t>
  </si>
  <si>
    <t>Not available</t>
  </si>
  <si>
    <t>B.A, B.Ed (credit)</t>
  </si>
  <si>
    <t>U Sai Sam</t>
  </si>
  <si>
    <t xml:space="preserve">Retried </t>
  </si>
  <si>
    <t>Brick business</t>
  </si>
  <si>
    <t>Advocate (Sr. 6218)</t>
  </si>
  <si>
    <t>Township Assistant Education Officer, Member of Parliament (Pyithu Hluttaw)</t>
  </si>
  <si>
    <t>Dr. Sai Mauk Kham</t>
  </si>
  <si>
    <t>B.Com, M.B.A</t>
  </si>
  <si>
    <t>Consultant (Agriculture and Rural Development )</t>
  </si>
  <si>
    <t>M.Sc (Agriculture)</t>
  </si>
  <si>
    <t>Head of Hospital, Toe Lin Aung Specialist Hospital, North Dagon, Yangon</t>
  </si>
  <si>
    <t>Mohnyin</t>
  </si>
  <si>
    <t>Daw Ohn Kyi</t>
  </si>
  <si>
    <t>U Ohn Maung</t>
  </si>
  <si>
    <t>U Ohn Myint</t>
  </si>
  <si>
    <t>U Ohn Pe</t>
  </si>
  <si>
    <t>Daw Ohn Kyin</t>
  </si>
  <si>
    <t>U Htun Kyi</t>
  </si>
  <si>
    <t>U Tin Htun Naing</t>
  </si>
  <si>
    <t>U Htun Win</t>
  </si>
  <si>
    <t>U Htun Aung</t>
  </si>
  <si>
    <t>Mahar Myaing Ward, Taze Town</t>
  </si>
  <si>
    <t>U Htun Kyin</t>
  </si>
  <si>
    <t>Retired (Senior Assistant Teacher)</t>
  </si>
  <si>
    <t>Taung Thar</t>
  </si>
  <si>
    <t>Doctor, Private Clinic</t>
  </si>
  <si>
    <t>Retired (Primary School Headmaster)</t>
  </si>
  <si>
    <t>Retired (Junior Assistant Teacher)</t>
  </si>
  <si>
    <t>Retired (School Teacher)</t>
  </si>
  <si>
    <t>U Htun Yin</t>
  </si>
  <si>
    <t>Grade 11 Passed (Science)</t>
  </si>
  <si>
    <t>La Chit</t>
  </si>
  <si>
    <t>Ba Le Ward, Chipwi Township</t>
  </si>
  <si>
    <t>Zan Yawnt Village, Khaunglanphu Township</t>
  </si>
  <si>
    <t>No.5, Lin Yaung Chi Street, Yan Gyi Aung Ward, Myitkyina Town</t>
  </si>
  <si>
    <t>Tswalaw Town</t>
  </si>
  <si>
    <t>Simsar Ward, Tanai Town</t>
  </si>
  <si>
    <t>Daw Thinzar Myet Chal</t>
  </si>
  <si>
    <t>Ward (2), Naungmun Township, Puta-O District</t>
  </si>
  <si>
    <t>Lay Yin Kwin Ward (3), Puta-O</t>
  </si>
  <si>
    <t>4/85, Wun Htan Kone, Lone Khin, Hpakant Township</t>
  </si>
  <si>
    <t>PaKa (259), Pauk Kone Ward, Bhamo Town</t>
  </si>
  <si>
    <t>Myoma Ward (3), Machanbaw Town</t>
  </si>
  <si>
    <t>U Chin Pe Lin</t>
  </si>
  <si>
    <t>3 Mile, Shwe Pyi Thar Kwet Thit Ward, No.20, Bhamo Town</t>
  </si>
  <si>
    <t>No. (GD/210), Si Tar Pu Ward, MyitKyina Town</t>
  </si>
  <si>
    <t>Myo Hla Ward (Shwe War-2), Nammatee Town</t>
  </si>
  <si>
    <t>NaMa (103). Namee Su Ward, Mohnyin Town</t>
  </si>
  <si>
    <t>National League for Democracy Office, Momauk Town</t>
  </si>
  <si>
    <t>Myo Kone, No.3 Ward, Shwegu Town, Kachin State</t>
  </si>
  <si>
    <t>No.(580) Ward (1), Waingmaw Town</t>
  </si>
  <si>
    <t>Teashop Owner, Agriculture</t>
  </si>
  <si>
    <t>Thida Aye 121, Si Tar Pu Ward, MyitKyina Town</t>
  </si>
  <si>
    <t>(Kha-2)-90, Daw Ngan Khar (2), De Village Tract, Demoso Township, Kayah State</t>
  </si>
  <si>
    <t>Htee Ku So Ward, Hpruso Town, Kayah State</t>
  </si>
  <si>
    <t>U Pe' Boo</t>
  </si>
  <si>
    <t>North Ward, Hpasaung Town</t>
  </si>
  <si>
    <t>No.61, Kayah Paing Ward, Bawlake Town</t>
  </si>
  <si>
    <t>U Phray Reh</t>
  </si>
  <si>
    <t>Ho Sae Village</t>
  </si>
  <si>
    <t>No.77, Nyaung Kone Ward 2, Pekon Town, (Southern Shan)</t>
  </si>
  <si>
    <t>Min (1) Kandarawady Street, Min Su Ward, Loikaw Town</t>
  </si>
  <si>
    <t>No.428, Thudana Street, Wrad 4, Hpa-an Town</t>
  </si>
  <si>
    <t>Ex-Serviceman, Company Adviser</t>
  </si>
  <si>
    <t>No.407, Sakawar Street, Tada-U, Kawkareik Town, Kayin State</t>
  </si>
  <si>
    <t>35, Aung Thatede Street, Hpapun Town</t>
  </si>
  <si>
    <t>4/378, Thukha Street, No.4 Ward, Hpan-an Town</t>
  </si>
  <si>
    <t>Ga/28, Bayintnaung Street, No.1 Ward, Myawaddy Town</t>
  </si>
  <si>
    <t>Retired (District Audit Officer) (Assitant Director)</t>
  </si>
  <si>
    <t>Thida Aye Ward, Ward 1, Hlaingbwe Town</t>
  </si>
  <si>
    <t>Retired (School Teacher, Education Department)</t>
  </si>
  <si>
    <t>No. (1) Ward, Thandaung Myothit, Kayin State</t>
  </si>
  <si>
    <t>Saw Clive Htun Win</t>
  </si>
  <si>
    <t>Thazin 5/96, Kalay Town, Sagaing Region</t>
  </si>
  <si>
    <t>Tat Oo Thida Area (8), Bogyoke Street, Kale Town</t>
  </si>
  <si>
    <t>Nang Khan Gng</t>
  </si>
  <si>
    <t>Thida Street, Zay Thit Ward, Hakha Town</t>
  </si>
  <si>
    <t>Yeik Khar Ward, Paletwa Town, Chin State</t>
  </si>
  <si>
    <t>Retired (Professor)</t>
  </si>
  <si>
    <t>Ba/174, (Balai Ward), Falam Town</t>
  </si>
  <si>
    <t>U Thang Thuk @ U Thang Kalo</t>
  </si>
  <si>
    <t>Ba Wa Thit Ward, Mintat Town</t>
  </si>
  <si>
    <t>San Baung Ward, Matupi Town</t>
  </si>
  <si>
    <t>U Hniar Uk</t>
  </si>
  <si>
    <t>Retired (Headmaster of Middle School)</t>
  </si>
  <si>
    <t>No.416, Zay Thit Ward, Thida Street, Hakha Town</t>
  </si>
  <si>
    <t>U Htun Htun Naing</t>
  </si>
  <si>
    <t>Tha Min Chan Village Kani Township, Sagaing Region</t>
  </si>
  <si>
    <t>Kyarsit Thar Street,No.(3) Ward, Kanbalu Town</t>
  </si>
  <si>
    <t>Padauk Myaing Ward,Tapin Shwe Htee Street, Kyun Hla Town</t>
  </si>
  <si>
    <t>3/1,San Myo Ward, Bogyoke Street, Kale Town</t>
  </si>
  <si>
    <t>Daw Larl Thang Sone</t>
  </si>
  <si>
    <t>U Than Htun Myint</t>
  </si>
  <si>
    <t>3/12, Aung Chan Thar Street, Kalewa Town</t>
  </si>
  <si>
    <t>Neik Ban Street, Ward 6, Katha Town</t>
  </si>
  <si>
    <t>30, Yadanar Street, Myaynigone, San Chaung Township</t>
  </si>
  <si>
    <t>Aung Chan Thar Ward, Khin-U Town</t>
  </si>
  <si>
    <t>No. Pa/167, Bayintnaung Street, Paw Maing Ward, Hkamti Town</t>
  </si>
  <si>
    <t>Aungmingalar Township, Myo Thit Ward, Chaung-U Town</t>
  </si>
  <si>
    <t>Thabyay Pin Village, Sagaing Township</t>
  </si>
  <si>
    <t>Staff Housing, Mandalay University of Culture</t>
  </si>
  <si>
    <t>Bogyoke Street, Zay Tan Ward 2, Tamu Town</t>
  </si>
  <si>
    <t>Kan Ni Village, Tigyaing Township</t>
  </si>
  <si>
    <t>Sai Pyin Zay Thit, Tabayin Township</t>
  </si>
  <si>
    <t>Sagaing Region, Nanyun Township, Pansaung Town, Ah Htet Ward</t>
  </si>
  <si>
    <t>Myo Ma Ward, Pinlebu Town</t>
  </si>
  <si>
    <t>No.1, West Myin Pyaing Gwn Street, Bahan Township. Yangon</t>
  </si>
  <si>
    <t>U Htun Wai</t>
  </si>
  <si>
    <t>No.(406), Bogyoke Street,In Gyin Myaing Ward, Paungbyin Town</t>
  </si>
  <si>
    <t>Myo Ma Ward, Banmauk Town</t>
  </si>
  <si>
    <t>U Myint Han Htun</t>
  </si>
  <si>
    <t>Myawaddy Ward, Budalin Town</t>
  </si>
  <si>
    <t>No.(2), Mahar Zeya Street and Mya Nan Thida Street Coner, Zeya Theindi Ward, Sabyu Thiri Township, Nay Pyi Daw</t>
  </si>
  <si>
    <t>U Soe San Thet Htun</t>
  </si>
  <si>
    <t>Ahr Lar Kat Pa Village, East Ward, Myinmu Township, Sagaing Region</t>
  </si>
  <si>
    <t>Twin Gyi Village, Myaung Township</t>
  </si>
  <si>
    <t>Retired (General Manager of Myanmar Railways)</t>
  </si>
  <si>
    <t>Mo Yway Village, Monywa Township</t>
  </si>
  <si>
    <t>Myo Ma (2) Ward, Aungmingalar, Mawlaik Town</t>
  </si>
  <si>
    <t>Thar Lar Ward 2, Monywa Town</t>
  </si>
  <si>
    <t>10/431, No.(10) Ward, Shwebo Town</t>
  </si>
  <si>
    <t>5th Street, Aung San Ward, Ye- U Town</t>
  </si>
  <si>
    <t>Tar Lan Ward, Lahe Town</t>
  </si>
  <si>
    <t>Retired (Legislation Department)</t>
  </si>
  <si>
    <t>Ah Hmu Htan Ward, Lay Shi Town</t>
  </si>
  <si>
    <t>No.(1), Sin Theingi Ward, Wettlet Town</t>
  </si>
  <si>
    <t>No.55, Pyi Htaung Su Street, Aung Myittar Ward, Indaw Town</t>
  </si>
  <si>
    <t>Naung Pa Kyit Ward, Homalin Town</t>
  </si>
  <si>
    <t>Near Ah Hta Ka, Aung Myit Tar Ward, Indaw Town</t>
  </si>
  <si>
    <t>Kan Yin Village, Ma Li Thar Tract, Ayadaw Township</t>
  </si>
  <si>
    <t>No. (1) Ward, Bo Ba Htoo Lane 7, Kha Yu Taw Ward, Kyunsu Town</t>
  </si>
  <si>
    <t>No. 200/B, Bogyoke Street, Aye Mya Kan Thar Ward, Kawthaung Town</t>
  </si>
  <si>
    <t>Industry, Orchard</t>
  </si>
  <si>
    <t>Lal Taung Yar Village, Sin Chay Hpone Village Tract, Tanintharyi Township</t>
  </si>
  <si>
    <t>No.200, Mingalar Street, Khon Win Dap Ward, Dawei Town</t>
  </si>
  <si>
    <t>U Htun Ba</t>
  </si>
  <si>
    <t>Mya Thida Street, No. (3) Ward, Palaw Town</t>
  </si>
  <si>
    <t>Ahle Man Old Village, Bokpyin Town</t>
  </si>
  <si>
    <t>No.35, Kan Hpyar Road, Kan Hpyar Ward, Myeik Town</t>
  </si>
  <si>
    <t>No.60, Yay Street, Ward 8, Yebyu Town</t>
  </si>
  <si>
    <t>Auk Yay Phyu Village, Launglon Township</t>
  </si>
  <si>
    <t>No.61, Lanmadaw Street, Myo Ma Ward, Thayetchaung Town</t>
  </si>
  <si>
    <t>Nyaung Pin Thar Village, Kyaukkyi Township, Bago Region</t>
  </si>
  <si>
    <t>Bogyoke Street, Kwin (North) Ward, Kyauktaga Town</t>
  </si>
  <si>
    <t>No.(58), Bwe Sar Tan Street, Zay Cho (South) Ward</t>
  </si>
  <si>
    <t>No.(70), Kyaukkyi Ward, Kawa Town</t>
  </si>
  <si>
    <t>No.(82), Bo Chain Street, Hlaing Township, Yangon</t>
  </si>
  <si>
    <t>7/B, Bogyoke Street, Nyaunglebin Town</t>
  </si>
  <si>
    <t>No.(341), Ward 23, Yinmar Myaing Street,Thingangyun, Yangon</t>
  </si>
  <si>
    <t>Daw Ohn Nu</t>
  </si>
  <si>
    <t>No.1, Kan Nar Street, Thiri Yandanar Ward, Htantabin Town</t>
  </si>
  <si>
    <t>Ka Tote Phayar Gyi Village, Daik-U Township</t>
  </si>
  <si>
    <t>No.(52), Yangon-Pyay Road, Tharzi Ward, Nayyalin Town</t>
  </si>
  <si>
    <t>No.(63), Padaung- Taunggup Road, Wun Lo Ward, Padaung Town</t>
  </si>
  <si>
    <t>Private Clinic, Rice Mill Business</t>
  </si>
  <si>
    <t>No.(255), Lanmadaw West, Paungtale</t>
  </si>
  <si>
    <t>Daw Ni Ni Don</t>
  </si>
  <si>
    <t>3/10, Ward 3, Pyay- Taungoo Road, Paukkaung Town</t>
  </si>
  <si>
    <t>Motor Cycle Trading</t>
  </si>
  <si>
    <t>41st Street, Okpho Ward 2, Paungde Town</t>
  </si>
  <si>
    <t>Daw Khin Ohn</t>
  </si>
  <si>
    <t>No. (260/Ka), 33rd Street, Shin Saw Pu Ward, Bago Town</t>
  </si>
  <si>
    <t>U Htun Mya Aung</t>
  </si>
  <si>
    <t>No.(61), Ok Phyat Street, Ok Phyat Ward, phyu Town</t>
  </si>
  <si>
    <t>Kanyinpin Village, Thea Kaw Village Tract, Minhla Township, Bago Region</t>
  </si>
  <si>
    <t>Padauk Kone Village, Hinthar Chaung Village Tract, Mohnyo Township</t>
  </si>
  <si>
    <t>No.(87), Shan Kyay Ward, Yone Street, Shwegyin Town</t>
  </si>
  <si>
    <t>Retired (Lecturer)</t>
  </si>
  <si>
    <t>60/ Kin Pon Chon Street, Kyar Ni Kan Ward, Shwedaung Town</t>
  </si>
  <si>
    <t>U Ohn Kyaw</t>
  </si>
  <si>
    <t xml:space="preserve">Daw Mya Nwe </t>
  </si>
  <si>
    <t>Yangon-Manadalay Road, Sinsu Ward, Thagara Town, Yedashe Township</t>
  </si>
  <si>
    <t>No.18, Bilin Tan Street, Bilin Tan Ward, Letpadan Town</t>
  </si>
  <si>
    <t>No.22, Min Street, Chan Mya Tharsi Ward, Waw Town</t>
  </si>
  <si>
    <t>No.4, Tha Yar Yay Paing, Min Ywar Village, Thanat Pin Township, Bago Region</t>
  </si>
  <si>
    <t>Ah Thaw Ka Lane, Sayar San Myo Thit, Tharyarwady Township</t>
  </si>
  <si>
    <t>No.132, Mya Kaythi Street, Thegon Town</t>
  </si>
  <si>
    <t>Rice Mill, Rice and Bean trader</t>
  </si>
  <si>
    <t>Ward (2) Nyaung Chay Htauk, Oktwin Township</t>
  </si>
  <si>
    <t>No.24, Moe Nyo Tan Street, Okpho Town</t>
  </si>
  <si>
    <t>Kwet Thit Gyi, No (4) Ward, Kamma Town</t>
  </si>
  <si>
    <t>No.1, Aye Say Ti Street, Chauk Town</t>
  </si>
  <si>
    <t>No.(4) Ward, Gangaw Town</t>
  </si>
  <si>
    <t>East Myoma Ward, Ngape Town</t>
  </si>
  <si>
    <t>Pho Ward, Ta Nyaung  Village, Salin Township</t>
  </si>
  <si>
    <t>No.(1) Ward, Thiha Ward, Sidoaktaya Township</t>
  </si>
  <si>
    <t>Sein Yaung So Garden, Pyay Road, Koe Pin, Sinbaungwe Township</t>
  </si>
  <si>
    <t>Retired (Township Engineer), Public Construction Department</t>
  </si>
  <si>
    <t>No.81, Set Mu 2nd Street, Myit Tar Nyunt Ward, Tamwe Township, Yangon Region</t>
  </si>
  <si>
    <t>Ta/Sa, U Soe Naing, Thiri Ward, Saw Town</t>
  </si>
  <si>
    <t>B.Ed, H.G.P (Part-1)</t>
  </si>
  <si>
    <t>A.G.T.I (Civil)</t>
  </si>
  <si>
    <t>Near U Bont Market, Taungdwingyi Town</t>
  </si>
  <si>
    <t>No (1) Ward, Tilin Town</t>
  </si>
  <si>
    <t>No.50, Khaing Shwe War Street, Yan Aung Myin Ward , Natmauk Town</t>
  </si>
  <si>
    <t>Myo Ma Street, No.8 Ward, Pakokku Town</t>
  </si>
  <si>
    <t>U Htun Htun</t>
  </si>
  <si>
    <t>No.115, Me Za Li Village, Pwintbyu Town</t>
  </si>
  <si>
    <t>U Ye Htun Win</t>
  </si>
  <si>
    <t>BoGyoke Aung San Street, Aung Tagon Ward, Pauk Town</t>
  </si>
  <si>
    <t>No.73, 10th Street, Sone Ward, Magway Town</t>
  </si>
  <si>
    <t>No .3 Ward, Mindon Town</t>
  </si>
  <si>
    <t>Kalarpar Village, Minbu (Saku) Township, Magway Region</t>
  </si>
  <si>
    <t>U Kyaw Gyi @ Ohn Khin</t>
  </si>
  <si>
    <t>Minhla Town, Magway Region</t>
  </si>
  <si>
    <t>Bo Tay Za Street, No.(3) Ward, Myaing Town</t>
  </si>
  <si>
    <t>Oil Mill Owner and Lathe</t>
  </si>
  <si>
    <t>Myo Oo Street, Lel Pyin Ward, Myo Thit Town, Magway District</t>
  </si>
  <si>
    <t>U Toe Shwe @ Dr. Tin Htay Aung</t>
  </si>
  <si>
    <t>No. 412, Nagayone Ward, Moe Kone Street, Yesagyo Town</t>
  </si>
  <si>
    <t>U Thar Cho @ U Tin Kyaing</t>
  </si>
  <si>
    <t>Shwe Kywar Ngon Ward, Lanmadaw, Yenangyaung Town</t>
  </si>
  <si>
    <t>Retired (Township Audit Officer), Apprentice Lawyer</t>
  </si>
  <si>
    <t>B.Com, H.G.P</t>
  </si>
  <si>
    <t>No.485, Lanmadaw Street, Taung Min Tat Ward, Thayet Town</t>
  </si>
  <si>
    <t>7/58, Pyay Street, Ywar Htaung Ward, Aunglan Town</t>
  </si>
  <si>
    <t>Thakhin Ohn Maung</t>
  </si>
  <si>
    <t>Retired (Deputy Rector Principal)</t>
  </si>
  <si>
    <t>Ph.D (Mathematics)</t>
  </si>
  <si>
    <t>No.588, 82nd Street, 42nd Street Coner, Mahaaungmyay Township, Manadalay Region</t>
  </si>
  <si>
    <t>Tharyaraye Ward, Kyaukpadaung Town</t>
  </si>
  <si>
    <t>Da 5/29, Maha Myaing (1) Ward, Mahaaungmyay Township</t>
  </si>
  <si>
    <t>Book Rental Shop</t>
  </si>
  <si>
    <t>Doctor in Charge (Su Yi Nandar free clinic)</t>
  </si>
  <si>
    <t>Ma 126, 73rd Street, Between 29x30 Street, Seik Ta Ra Ma He Ward, Manadalay Town</t>
  </si>
  <si>
    <t>National League For Democracy (NLD)</t>
  </si>
  <si>
    <t>Padauk Street, Yan Aung Myin Ward, Sintgaing Township</t>
  </si>
  <si>
    <t>Nwe Yone Lay Village, Shauk Pin Yoe Village Tract, Singu Township, Mandalay Region</t>
  </si>
  <si>
    <t>Retired (Professor, Histroy Department, Mandalay Distance University)</t>
  </si>
  <si>
    <t>Room (204), No.37, Between 66x16 Street, Ah Shey Pyin Housing</t>
  </si>
  <si>
    <t>Tada-U Township, Mandalay Region, Let Saung Yu Village</t>
  </si>
  <si>
    <t>Retired (Deputy Director of Industry Unit, Irrigation of Department)</t>
  </si>
  <si>
    <t>No.78, 68 Street, Ward 5, Chanmyathazi Township</t>
  </si>
  <si>
    <t>M.A (History), (1981), RASU</t>
  </si>
  <si>
    <t>Pan Thitsar Gold Shop, No.3 Ward, Natogyi Town</t>
  </si>
  <si>
    <t>Ex-Serviceman</t>
  </si>
  <si>
    <t>Lanmadaw Street, Shwe Pyay Yan Aung Ward, Pyawbwe Town</t>
  </si>
  <si>
    <t>Chief Medical Officer (CMO; MCCi), Yadanarpone, Pyinoolwin</t>
  </si>
  <si>
    <t>297(Ka), Pauk Taw Street, Pyin Sar Village, Pyinoolwin Township</t>
  </si>
  <si>
    <t>Taung Myint Ward, Pyigyitagon Township, Mandalay Town</t>
  </si>
  <si>
    <t>No.3 Ward, Patheingyi Township</t>
  </si>
  <si>
    <t>B.Sc (Hons;), M.Sc (Zoology)</t>
  </si>
  <si>
    <t>Myothit (4), No.2 (Area), Madaya Town, Pyinoolwin District, Mandalay Region</t>
  </si>
  <si>
    <t>U Thet Lwin @ Paw Khin</t>
  </si>
  <si>
    <t>Si Pin Guest House (36/8), Nay Pyi Daw</t>
  </si>
  <si>
    <t>Tauk Pa Yit Pagoda Street, Thar Yar Aye Ward, Ku Me Village, Myittha Gyi Township</t>
  </si>
  <si>
    <t>U Hla Htun Aung @ U Maung Muang</t>
  </si>
  <si>
    <t>No.4 Ward, Lanmadaw, Mahlaing Town</t>
  </si>
  <si>
    <t>Daw Thein Kywe</t>
  </si>
  <si>
    <t>U Nyein Thit @ U Thaung Htun</t>
  </si>
  <si>
    <t>Editor, Author</t>
  </si>
  <si>
    <t>Final Year (Myanmar)</t>
  </si>
  <si>
    <t>No.(37/6), 521 Ward, East Mahar, Mahaaungmyay Township, Mandalay Region</t>
  </si>
  <si>
    <t>Retired (Rector, Mandalay University)</t>
  </si>
  <si>
    <t>Myo Thit (1), Aung San Ward</t>
  </si>
  <si>
    <t>U Aung Naing @ Naing Ngan Kyaw</t>
  </si>
  <si>
    <t>No.29, Yadanar Dipa Street, Sa/ Ka Ward, Thingankyun</t>
  </si>
  <si>
    <t>Lanmadaw, War Toe Ah Lel, War Toe Gyi Ward, Yamethin Town</t>
  </si>
  <si>
    <t>Loom Business</t>
  </si>
  <si>
    <t>Third Year (Mathematics)</t>
  </si>
  <si>
    <t>U Htun Shein</t>
  </si>
  <si>
    <t>Zayat Kyin Village, Ohn Zone Village Tract, Mandalay Region</t>
  </si>
  <si>
    <t>Grade 11 passed, (Certificate from Trade, Trading institute)</t>
  </si>
  <si>
    <t>No.(4), Htain Kan Ward, Tharzi Township</t>
  </si>
  <si>
    <t>U Soe Myint @ U Aung Zaw Myint</t>
  </si>
  <si>
    <t>YaTa-81, Tayote Tan Street, Shwe Gwan Htoke Ward, Amarapura Town</t>
  </si>
  <si>
    <t>Between 38x39 Street, 73 Street, Mahar Nwe Sin Ward , Mandalay</t>
  </si>
  <si>
    <t>88, Kone The Street, Northen Ward, Kyaikto Town</t>
  </si>
  <si>
    <t>Retired (Township Education Assistant Officer)</t>
  </si>
  <si>
    <t>2-Bo Hmu Aung Street, Bo Sein Hman Ward, Bahan</t>
  </si>
  <si>
    <t>Payit Kalay Village , Chaungzon Township, Mon State</t>
  </si>
  <si>
    <t>S.6. U Chit Maung Housing, U Chit Maung Street, Tamwe Township, Yangon Region</t>
  </si>
  <si>
    <t>U Tin Ko Ko Oo @ A Tut</t>
  </si>
  <si>
    <t>Farming, Phone services</t>
  </si>
  <si>
    <t>No.67, Ywar Thit Ward, Kawtkadut, Bilin Township</t>
  </si>
  <si>
    <t>U Saw Htun</t>
  </si>
  <si>
    <t>No.43, Banyar Nwet Street, Kyaung Thit Ward, Mudon Town</t>
  </si>
  <si>
    <t>No.103, Tanintharyi Street, Bo Kone Ward , Mawlamyine Town</t>
  </si>
  <si>
    <t>Dr. Aung Tun Khine @ U Chain Win</t>
  </si>
  <si>
    <t>Rice Mill Owner, Rice Shop, Automobile Business</t>
  </si>
  <si>
    <t>General Clinic, Rubber Plantation</t>
  </si>
  <si>
    <t>No.13, Natmauk Street, Yan Gyi Aung Ward, Ye Town</t>
  </si>
  <si>
    <t>Daw Mar Mar Khaing</t>
  </si>
  <si>
    <t>Pa-O-Bamar</t>
  </si>
  <si>
    <t>No.412, Ohn Taw Street, Auk Kyin Ward, Thaton Town</t>
  </si>
  <si>
    <t>Pa-O</t>
  </si>
  <si>
    <t>Ma.40, Aung San Street, Sat Thit Ward, Thanbyuzayat Town</t>
  </si>
  <si>
    <t>U Oo Htun Win</t>
  </si>
  <si>
    <t>MaTha-480, Nyein Chan Yay Street, Myo Thit Ward, Kyauktaw Town</t>
  </si>
  <si>
    <t>U Htun Maung Sein</t>
  </si>
  <si>
    <t>U Ba Shein</t>
  </si>
  <si>
    <t>U Okk Tama Street, Ah Lel Paing Ward, Kyaukpyu Town</t>
  </si>
  <si>
    <t>U Kyar Htun Aung</t>
  </si>
  <si>
    <t>Grocery, Farming</t>
  </si>
  <si>
    <t>Taung Pauk Village, Gwa Township</t>
  </si>
  <si>
    <t>U Htun Maung</t>
  </si>
  <si>
    <t>Daw Ohn Khin</t>
  </si>
  <si>
    <t>U Maung Thein Khaing</t>
  </si>
  <si>
    <t>KaZa (49), 7th Street, Tayartisu Ward, Sittwe Town</t>
  </si>
  <si>
    <t>Ti Kyi Street, Kaing Shay Village, Toungup Township</t>
  </si>
  <si>
    <t>Daw Khin Mary</t>
  </si>
  <si>
    <t>U Oo Htun Maung</t>
  </si>
  <si>
    <t>No.452, Padauk Street, Ywar Haung Ward, Ponnagyun Town</t>
  </si>
  <si>
    <t>U San Htun Kyaw</t>
  </si>
  <si>
    <t>Retired (General Administration Department Officer)</t>
  </si>
  <si>
    <t>Ah Lel Paing Ward, Pauktaw Town</t>
  </si>
  <si>
    <t>Daw Dar Ohn Phyu</t>
  </si>
  <si>
    <t>Tha Byay Kone Ward (Ywar Thit), Buthidaung Town</t>
  </si>
  <si>
    <t>U Hla Htun Phyu</t>
  </si>
  <si>
    <t>B.Sc (Mathematics), A.G.T.I (MP)</t>
  </si>
  <si>
    <t>Yone Tat Street, Zay Haung Paing, Minbya Town</t>
  </si>
  <si>
    <t>U Hla Htun San</t>
  </si>
  <si>
    <t>Tayote Tan Ward, Myebon Town, Rakhine State</t>
  </si>
  <si>
    <t>U Oo Hla Saw</t>
  </si>
  <si>
    <t>Private Teacher, Author</t>
  </si>
  <si>
    <t>Fifth Year (Civil ) Yangon Institute of Technology</t>
  </si>
  <si>
    <t>U Tin Nu @ Tin Nu Aung</t>
  </si>
  <si>
    <t>Yay Myat Sa Village, Pan Mae Village Tract, Manaung Township</t>
  </si>
  <si>
    <t>U Hla Htun Kyaw</t>
  </si>
  <si>
    <t>Nagar Village, Zayatpyin Village Tract, Tamree Township</t>
  </si>
  <si>
    <t>Second Year (Mathematics)</t>
  </si>
  <si>
    <t>No.117, 97th Street, Kan/East Mingalar Taung Nyunt</t>
  </si>
  <si>
    <t>No.234, Bayaint Naung Street, Ward 3, Thandwe</t>
  </si>
  <si>
    <t>Pyin Taw Village, Ann Taung Village Tract, Ann Township</t>
  </si>
  <si>
    <t xml:space="preserve">No. 48/B, Pyapon Street, Kyuntaw (Middle) Ward, Sanchaung Township, Yangon </t>
  </si>
  <si>
    <t>269, 6B, 39th Street, Kyauktada</t>
  </si>
  <si>
    <t>B.Sc (Mathematics), Diploma in Political Science (YSE)</t>
  </si>
  <si>
    <t>278/281, Anawrahtar Street, Lanmadaw Township</t>
  </si>
  <si>
    <t>Daw Khin Ohn Mya</t>
  </si>
  <si>
    <t>Pagoda Umbrella and Mosaic Business</t>
  </si>
  <si>
    <t>No.669, Lower Kyeemyindaing Road, Baw Ga Ward, Kyeemyindaing Township, Yangon</t>
  </si>
  <si>
    <t>Dr. Salai Riang Vel @ Salai Rang Vel</t>
  </si>
  <si>
    <t>U Soe Thura Htun</t>
  </si>
  <si>
    <t>B-401, Delta Plaza, Shwe Gone Taing Street, Bahan</t>
  </si>
  <si>
    <t>U Ohn Myaing</t>
  </si>
  <si>
    <t>Daw Nwet Nwet Yi</t>
  </si>
  <si>
    <t>47/Ka, No.1 Ward, Anawrahtar Street, Cocokyun Township</t>
  </si>
  <si>
    <t>Daw Aung San Su Kyi</t>
  </si>
  <si>
    <t>No.54-56, University Avenue Road, Bahan Township, Yangon</t>
  </si>
  <si>
    <t>Medical Officer in Charge (Private Clinic)</t>
  </si>
  <si>
    <t>B.E (Electronics), eMBA</t>
  </si>
  <si>
    <t>No.63, Ward 3, Kayan Town</t>
  </si>
  <si>
    <t>Art Gallery owner</t>
  </si>
  <si>
    <t>Final Year (English)</t>
  </si>
  <si>
    <t>San Chaung Township, Yangon</t>
  </si>
  <si>
    <t>B.E (Mechnical), D.M.A, Dip Ind. Ext.(Netherlands)</t>
  </si>
  <si>
    <t>No.3/Kha, Lone Chin Housing, Aung Chan Thar, Thaylin Town</t>
  </si>
  <si>
    <t>U Htun San</t>
  </si>
  <si>
    <t>50/6, May Flower Street, Nawaday Housing Hlaingtharyar</t>
  </si>
  <si>
    <t>Author</t>
  </si>
  <si>
    <t>Mulaman Village, Twantay Township</t>
  </si>
  <si>
    <t>No.34, 6th Floor, Matgin Street, Kyar Kwat Thit Ward, Tamwe Township</t>
  </si>
  <si>
    <t>Khaing Shwe War Street, Ward 3, Ahpyauk Township</t>
  </si>
  <si>
    <t>Thakhin Ohn Saing</t>
  </si>
  <si>
    <t>U Nay Myo Htun</t>
  </si>
  <si>
    <t>Yayso Village, Yayso Village Tract, Htantabin Township</t>
  </si>
  <si>
    <t>NLD Party Member</t>
  </si>
  <si>
    <t>B.Sc, HGP, RL</t>
  </si>
  <si>
    <t>B.A (Law), L.L.B</t>
  </si>
  <si>
    <t>Farming / Politician</t>
  </si>
  <si>
    <t>Ywar Thit Kone Village, Mi Kyaung Tayar Village Tract, Kangyidaunt Township</t>
  </si>
  <si>
    <t>Retired (Deputy Director of Office)</t>
  </si>
  <si>
    <t>Retired (ENT Sergent)</t>
  </si>
  <si>
    <t>Retired (Military)</t>
  </si>
  <si>
    <t>Member of Parliament (State and Regoin Hluttaw), Rice Mill owner</t>
  </si>
  <si>
    <t>Retired (Legal director of Attorney Office)</t>
  </si>
  <si>
    <t>Part-time director, Free Ways Services Co.Ltd.</t>
  </si>
  <si>
    <t>Retired (Coorperative College, Chairman of Ngwe Moe MF Coop)</t>
  </si>
  <si>
    <t>No.201, Apartment 35, 5th Street, Sa Block, Yuzana Myo Daw, Dagon (Seikkan) Township, Yangon Region</t>
  </si>
  <si>
    <t>No.586, Manawhari Street, Ward 9, Hlaingtharyar Township</t>
  </si>
  <si>
    <t>No.4/B, Maharmyaing Housing, 41 Extension Ward, Dagon South</t>
  </si>
  <si>
    <t>No.180, Nilar (1) Street, Ward 102, Dagon Myothit (East)</t>
  </si>
  <si>
    <t>No.128, Third Floow, San Chuang Street, Shinsawpu Ward, San Chaung Township</t>
  </si>
  <si>
    <t>B.SC, B.Ed</t>
  </si>
  <si>
    <t>B.Sc (Botany), B.Ed</t>
  </si>
  <si>
    <t xml:space="preserve">B.Sc (Sa Ta Ba), Diploma in Law, MBA (First Year), </t>
  </si>
  <si>
    <t>B.Sc (Botany), M.Sc, Ph.D (Germany)</t>
  </si>
  <si>
    <t>85/5 Floor(A), Barkayar Street, Kyeemyintaing</t>
  </si>
  <si>
    <t>U Thein Htun</t>
  </si>
  <si>
    <t>U Htun Lin Maw</t>
  </si>
  <si>
    <t>Daw Ohn Than</t>
  </si>
  <si>
    <t>Daw Khin Ohn Myint</t>
  </si>
  <si>
    <t>Okk Ta Ra Thi Ri</t>
  </si>
  <si>
    <t>No.7417, Nay Kyar Street, Za Wa Na Theikdi Ward, Okk Ta Ra Thi Ri</t>
  </si>
  <si>
    <t>U Ko Lay Htun</t>
  </si>
  <si>
    <t>U Thhit San (a) U Maung Maung</t>
  </si>
  <si>
    <t>Rom(506), Building (A), Bo Myat Htun Tower, Botahtaung Township, Yangon Region</t>
  </si>
  <si>
    <t>No.1018, Min Hla Street, Yar Za Thin Ka Ha Housing, Poke Ba Thi Ri Township, Nay Pyi Taw</t>
  </si>
  <si>
    <t>Ma/498, Aung Thiha Street, Aung Zaya Ward, Tat Kung Town</t>
  </si>
  <si>
    <t>Myo Shaung Road, Rathetaung Ward, Thayarwaddy Village Tract, Lewe Township</t>
  </si>
  <si>
    <t>No.47, Thitsar Street, Pan Khin Yet, Ywar Kauk Ward, Pyinmana Town</t>
  </si>
  <si>
    <t>No.323, Sein Pan Ward,  Mahaaungmay Township, Mandalay Region</t>
  </si>
  <si>
    <t>No.590, Gandamar (3) Street, Tha Pay Kung Ward, Za Bu Thi Ri Town</t>
  </si>
  <si>
    <t>No.15, Dahma Yaung Chi Street, A Hmu Htan Ward, ThanHlin Town</t>
  </si>
  <si>
    <t>No.9 Nay May, Inn Ye' Street,  Aung San Ward</t>
  </si>
  <si>
    <t>NO.9, Yadanarpon Street, 2 Ward, Kyaunggon Town</t>
  </si>
  <si>
    <t>6-B, Lanmadaw Street, Myo Ma Ward, Kyingin Town</t>
  </si>
  <si>
    <t>A Htet Pyon Village, Ngapudaw Township</t>
  </si>
  <si>
    <t>Building No.47, 8th Floor (B), May Ni Kone Zay Street, San Chaung Township, Ayeyarwady Region</t>
  </si>
  <si>
    <t>560, No.8 Ward, Nyaungdon Town</t>
  </si>
  <si>
    <t>13B, Gorund Floor, Ye Kyaw Street, Pazundaung, Yangon</t>
  </si>
  <si>
    <t>M.Res (Mathematics)</t>
  </si>
  <si>
    <t>M.B.,B.S, Institute of Medicine(1), Yangon, Myanmar, MBA (General Management) Institute of Economics, Yangon, MBA (Nanyang Fellows), Nanyang Fellows Program, Nanyang Business School,  Nanyang Technological University, Singapore၊ International Management Program, MIT Sloan School of Management, MA, USA, PhD Candidate၊ Public Management and Leadership, Walden University၊ USA</t>
  </si>
  <si>
    <t>M.B.,B.S, M.Med.Sc (ENT)</t>
  </si>
  <si>
    <t>State and Region Hluttaw</t>
  </si>
  <si>
    <t>Chihpwi</t>
  </si>
  <si>
    <t>U B Htaw Zaung</t>
  </si>
  <si>
    <t>Kachin State Agriculture and Livestock Minister, Head master (retired)</t>
  </si>
  <si>
    <t>Grade 11 (A) Passed, The University for the Development of the National Races of the Union</t>
  </si>
  <si>
    <t xml:space="preserve">Yit Law Kong Ward,Chihpwi Township. </t>
  </si>
  <si>
    <t>U B Lwan Htaw</t>
  </si>
  <si>
    <t>Daw Jone Say</t>
  </si>
  <si>
    <t>U Za Khone Yein Saung</t>
  </si>
  <si>
    <t>Unity and Democracy Party of Kachin State (UDPKS)</t>
  </si>
  <si>
    <t>Member of Parliament (Kachin State)</t>
  </si>
  <si>
    <t xml:space="preserve">Hpi Maw Area, Htan Dung Village Tract, Chihpwi Township. </t>
  </si>
  <si>
    <t>U Za Khung Taint Yain</t>
  </si>
  <si>
    <t>Daw Shi Kyan Khaw Nem</t>
  </si>
  <si>
    <t>U Shwe Lay</t>
  </si>
  <si>
    <t>No (3) Ward, Konglanhpu Township.</t>
  </si>
  <si>
    <t>U Yaw Yat Baw</t>
  </si>
  <si>
    <t xml:space="preserve">Daw Chee Huu Yae </t>
  </si>
  <si>
    <t>U Ar Khi Sar</t>
  </si>
  <si>
    <t>Mu La Shi Di Village Tract</t>
  </si>
  <si>
    <t>U T Yo Tar</t>
  </si>
  <si>
    <t>Daw Huu Mar Yae</t>
  </si>
  <si>
    <t>Daw Jay Htu Yaw</t>
  </si>
  <si>
    <t>Private Moorlands School Founder</t>
  </si>
  <si>
    <t>Sitarpu Ward,</t>
  </si>
  <si>
    <t xml:space="preserve">U Jane Khan Gam </t>
  </si>
  <si>
    <t>Daw La Nyaw Rwe</t>
  </si>
  <si>
    <t>U Zaw Dwel</t>
  </si>
  <si>
    <t>Shwe Sat Ward</t>
  </si>
  <si>
    <t>Rev -Tat Li</t>
  </si>
  <si>
    <t>Daw Da Shi Htu</t>
  </si>
  <si>
    <t>Daw Lwan Lan</t>
  </si>
  <si>
    <t>CEC Of USDP (Additional Member)</t>
  </si>
  <si>
    <t xml:space="preserve">U Shi Zaw Shaung Lun </t>
  </si>
  <si>
    <t>Daw Khaung Naw</t>
  </si>
  <si>
    <t>Daw Khaw Mar Wu</t>
  </si>
  <si>
    <t>Yay Chan Su, Kywae Nwar Htauk Village Tract, Pyin Oo Lwin Township.</t>
  </si>
  <si>
    <t>U Khaw Sar</t>
  </si>
  <si>
    <t>Daw Ngwar Mi</t>
  </si>
  <si>
    <t>U La June Ngan Sai</t>
  </si>
  <si>
    <t>Cheif Minister of Kachin State Government</t>
  </si>
  <si>
    <t xml:space="preserve">B.E (Civil) </t>
  </si>
  <si>
    <t>Kim Sar Ra Ward, Tanai Township.</t>
  </si>
  <si>
    <t>U La John Tuu Khaung</t>
  </si>
  <si>
    <t>Daw Lort Khwan Jar Khong</t>
  </si>
  <si>
    <t>Clinic and Pharmacy</t>
  </si>
  <si>
    <t xml:space="preserve">B.Comm.H </t>
  </si>
  <si>
    <t>No(3) Ward, Shinbweyan Town</t>
  </si>
  <si>
    <t>U Moe Thee</t>
  </si>
  <si>
    <t>U Chan Tan Khin</t>
  </si>
  <si>
    <t xml:space="preserve">Member of State Parliament (Nawngmu Constituency (1)),Retired  (Officer of Communication) </t>
  </si>
  <si>
    <t>No (117), Khaymarthi Street, Myitkyina</t>
  </si>
  <si>
    <t>U Chan Tan Phong Sar</t>
  </si>
  <si>
    <t>Daw Nan Htu</t>
  </si>
  <si>
    <t>Jing Hpaw</t>
  </si>
  <si>
    <t>U Ma Bu Da Gone</t>
  </si>
  <si>
    <t>Member of State Parliament</t>
  </si>
  <si>
    <t>Agricultural High School</t>
  </si>
  <si>
    <t>No (5) Ward, nawngmum Township.</t>
  </si>
  <si>
    <t>U Ma Hsu Phong</t>
  </si>
  <si>
    <t>Daw Da Khun N</t>
  </si>
  <si>
    <t>U Yaw Si</t>
  </si>
  <si>
    <t>Grade (8) Passed</t>
  </si>
  <si>
    <t>Ho Kho Ward, Puta-O Township</t>
  </si>
  <si>
    <t>U Yar Yu</t>
  </si>
  <si>
    <t>Daw Phu I P</t>
  </si>
  <si>
    <t>U Dain  Khan  Phone@Khan Lin</t>
  </si>
  <si>
    <t>Political Party</t>
  </si>
  <si>
    <t>No (14), No (1) Ward, Lone Sutt, Puta_O Township</t>
  </si>
  <si>
    <t>U Ding  Khan Khan</t>
  </si>
  <si>
    <t>Daw Hsan Daung Hti</t>
  </si>
  <si>
    <t>U H La Aung</t>
  </si>
  <si>
    <t xml:space="preserve"> Company</t>
  </si>
  <si>
    <t>No.(53), Thitar Ward ,Myitkyina Township</t>
  </si>
  <si>
    <t>U Chinan</t>
  </si>
  <si>
    <t>Daw Htain Lai Lu</t>
  </si>
  <si>
    <t>U La Saing</t>
  </si>
  <si>
    <t>Small Scale Business</t>
  </si>
  <si>
    <t>Grade (11)</t>
  </si>
  <si>
    <t>Jing Hpaw Kachin</t>
  </si>
  <si>
    <t>No.151,Aye Mya Tharyar Ward, Hpakant Township</t>
  </si>
  <si>
    <t>U Da Shi Naw Ja</t>
  </si>
  <si>
    <t>Daw Kwan Nan Lu</t>
  </si>
  <si>
    <t xml:space="preserve">Jing Hpaw </t>
  </si>
  <si>
    <t>U Aung Thin@U Zaw Thin</t>
  </si>
  <si>
    <t>Grade (10) Passed</t>
  </si>
  <si>
    <t>Shan-Bamar(Tail-Leng)</t>
  </si>
  <si>
    <t>No.19,Naung Kho Ward, Bhamo Township</t>
  </si>
  <si>
    <t>Daw Nan Mi</t>
  </si>
  <si>
    <t>U HHtun Tin</t>
  </si>
  <si>
    <t>Retired (Education)</t>
  </si>
  <si>
    <t>Kha 11/18, Khun Thar Ward, Bhamo Township</t>
  </si>
  <si>
    <t>U Ba Din</t>
  </si>
  <si>
    <t>U Rar Wan Jone</t>
  </si>
  <si>
    <t>Speaker of Kachin State Hluttaw</t>
  </si>
  <si>
    <t>Nang Khan Village ,Machanbaw Township</t>
  </si>
  <si>
    <t>U Ra Wan Sim</t>
  </si>
  <si>
    <t>Daw Nan Hee Tan</t>
  </si>
  <si>
    <t>U Swan Du Naw Aung</t>
  </si>
  <si>
    <t>Grade (11) Passed</t>
  </si>
  <si>
    <t xml:space="preserve"> Ward(2), Machanbaw Township</t>
  </si>
  <si>
    <t>U sum Du Mai</t>
  </si>
  <si>
    <t>Daw In Lay Kawk @ In Jame Kawk</t>
  </si>
  <si>
    <t>U Min Min</t>
  </si>
  <si>
    <t>Photos and Video</t>
  </si>
  <si>
    <t>Grade (10)</t>
  </si>
  <si>
    <t>1/Pa, Pyin-Oo-Lwin Ward, Mansan Township</t>
  </si>
  <si>
    <t>U Min Pwint</t>
  </si>
  <si>
    <t>U Aye Min</t>
  </si>
  <si>
    <t>Naung Mun village, Pan Kan Village Tract, Mansi Township</t>
  </si>
  <si>
    <t>U Yi Aung</t>
  </si>
  <si>
    <t>Daw Swe</t>
  </si>
  <si>
    <t>Dr. Khet Aung</t>
  </si>
  <si>
    <t>B.D.S</t>
  </si>
  <si>
    <t>No.59C,Ayar Ward,Samar road, Myintkyina Township</t>
  </si>
  <si>
    <t>U Khat La</t>
  </si>
  <si>
    <t>Daw In Lan Pan</t>
  </si>
  <si>
    <t>U Nay Win</t>
  </si>
  <si>
    <t>Gold Trader</t>
  </si>
  <si>
    <t>No.40,Yan Gyi Aung Ward,Myitkyina Township</t>
  </si>
  <si>
    <t>U Wai Lin</t>
  </si>
  <si>
    <t xml:space="preserve">Special Prviate Clinic </t>
  </si>
  <si>
    <t>No.247,Ward 3,Ywarthit , Mogaung Township</t>
  </si>
  <si>
    <t>Daw Yin Mya</t>
  </si>
  <si>
    <t>Daw Mya Thway San</t>
  </si>
  <si>
    <t>Shop keeper</t>
  </si>
  <si>
    <t>Kadu</t>
  </si>
  <si>
    <t>Salone/133,Zaykone Ward,Mogaung Township</t>
  </si>
  <si>
    <t>U Yan kin</t>
  </si>
  <si>
    <t>Daw Thein Kyi</t>
  </si>
  <si>
    <t>No.225/3,Aung Thapyay Ward(3),Mohnyin Township</t>
  </si>
  <si>
    <t>U Kyaw Htin</t>
  </si>
  <si>
    <t>Daw Saw Mya</t>
  </si>
  <si>
    <t xml:space="preserve">Contractor of Electric </t>
  </si>
  <si>
    <t>No.3/168,Mya Thitar Ward,Hopin Township</t>
  </si>
  <si>
    <t>U Chit Maung</t>
  </si>
  <si>
    <t>Grade 9 Passed</t>
  </si>
  <si>
    <t>Bamar-Kachin</t>
  </si>
  <si>
    <t>Kha Na/260,Khar Nam Ward Mohnyin Township</t>
  </si>
  <si>
    <t>U Mya Thaung</t>
  </si>
  <si>
    <t>Daw Kyin Thaung</t>
  </si>
  <si>
    <t>U Sai Aung Latt@U Htun Sein</t>
  </si>
  <si>
    <t>No.6 Ward,Kone Law Village, Momauk Township</t>
  </si>
  <si>
    <t>U Law Sam</t>
  </si>
  <si>
    <t>Daw Aye Ti</t>
  </si>
  <si>
    <t>U Tin Oo Yu</t>
  </si>
  <si>
    <t>Private Tution Teacher</t>
  </si>
  <si>
    <t>No (4) Ward, Sat Kone ,Shwe Ku Township</t>
  </si>
  <si>
    <t>U Phoe Yu</t>
  </si>
  <si>
    <t>U Mya Thein</t>
  </si>
  <si>
    <t>B.Sc (Botany), H.G.P</t>
  </si>
  <si>
    <t>No (4) Ward, Bawgabala, Shwegu Township</t>
  </si>
  <si>
    <t>U Win Nyunt</t>
  </si>
  <si>
    <t>Myanmar Shwe Thamadi Constrution Company</t>
  </si>
  <si>
    <t>No.(733),Yuzana Ward,Myitkyina Township</t>
  </si>
  <si>
    <t>U Nyunt Shwe</t>
  </si>
  <si>
    <t>U Naw Li@Za Khaung  Kham Reh</t>
  </si>
  <si>
    <t>No.603,Ward 1,Waingmaw Township.</t>
  </si>
  <si>
    <t>U Zaw Lwant</t>
  </si>
  <si>
    <t>Daw Zaung Sai</t>
  </si>
  <si>
    <t>U Zaw Moe Naw</t>
  </si>
  <si>
    <t>Livestock (CP), Gardening</t>
  </si>
  <si>
    <t>811 Maliyakhan,area (5) Maliyan , Lalkone Ward</t>
  </si>
  <si>
    <t>U Gwan Jar Naw</t>
  </si>
  <si>
    <t>Daw Mrang Bauk</t>
  </si>
  <si>
    <t>Daw Jar Sai Khawn</t>
  </si>
  <si>
    <t>Business Owner</t>
  </si>
  <si>
    <t>MGR(39) ,Sitarpu Ward,Myitkyina Township</t>
  </si>
  <si>
    <t>U Mrang Brang Sai</t>
  </si>
  <si>
    <t>Daw Na Phawt Kawt Mai</t>
  </si>
  <si>
    <t>U Thein Aung@U Se Reh</t>
  </si>
  <si>
    <t>Ngwe Taung Village, Ngwe Taung Village Tract, Demoso Township</t>
  </si>
  <si>
    <t>U Kyar Reh</t>
  </si>
  <si>
    <t>Daw Poe Myar</t>
  </si>
  <si>
    <t>U Bosco</t>
  </si>
  <si>
    <t>Pu Hpar Village ,Saung Du Ywar Thit Village Tract,Demoso Township</t>
  </si>
  <si>
    <t>U Thaung</t>
  </si>
  <si>
    <t>Daw Mu Shi</t>
  </si>
  <si>
    <t>U Thoe Reh</t>
  </si>
  <si>
    <t>Nya/66,Nyaung Zin Ward</t>
  </si>
  <si>
    <t>U Li Phae</t>
  </si>
  <si>
    <t>Daw Htar Ru Moe</t>
  </si>
  <si>
    <t>U Khin Maung HHtun (Naw E)</t>
  </si>
  <si>
    <t>Ka Yaw</t>
  </si>
  <si>
    <t>Hoyar Village, Hpruso Township</t>
  </si>
  <si>
    <t>U Mar Suu Eii</t>
  </si>
  <si>
    <t>Daw Maria</t>
  </si>
  <si>
    <t>Hpasaung</t>
  </si>
  <si>
    <t xml:space="preserve">Deputy Minister, Ministry of Immigration and Population </t>
  </si>
  <si>
    <t>No.229,Yinmar road,Yazathingaha housing (2),Oke Ta Ra Thi Ri Townsip</t>
  </si>
  <si>
    <t>U Kyin Tate</t>
  </si>
  <si>
    <t>Daw Nhyar Nhyar</t>
  </si>
  <si>
    <t>U Yan Naing Swe</t>
  </si>
  <si>
    <t>Mining</t>
  </si>
  <si>
    <t>Mawchi village , Hpasawng Township</t>
  </si>
  <si>
    <t>Daw Sein Mya</t>
  </si>
  <si>
    <t>U Aye Shwe</t>
  </si>
  <si>
    <t>Grade (9)</t>
  </si>
  <si>
    <t>Shan Pine Ward, Bawlake Township</t>
  </si>
  <si>
    <t>U Chit Lun</t>
  </si>
  <si>
    <t>Daw Ma Lay</t>
  </si>
  <si>
    <t>U Soe Reh</t>
  </si>
  <si>
    <t>Secretary Of USDP</t>
  </si>
  <si>
    <t>B.A (myanmar)</t>
  </si>
  <si>
    <t>U Khoe Reh</t>
  </si>
  <si>
    <t>Daw Thalae</t>
  </si>
  <si>
    <t>U Aung Naing Oo</t>
  </si>
  <si>
    <t>Steel and Metal Doors</t>
  </si>
  <si>
    <t>No (1) Ward, Mongkaing Township</t>
  </si>
  <si>
    <t>U Sai Dai Sein Ta</t>
  </si>
  <si>
    <t>Daw Nang Kham Oo</t>
  </si>
  <si>
    <t>U L Phaung Sho</t>
  </si>
  <si>
    <t>Assistant Township Education officer (Resign)</t>
  </si>
  <si>
    <t>Kayan-Shan</t>
  </si>
  <si>
    <t>Taung Paing ward, Mese Township</t>
  </si>
  <si>
    <t>U Than Thyee Sho</t>
  </si>
  <si>
    <t>U Tee Reh</t>
  </si>
  <si>
    <t>Ma/9,Kandarawadi street,Mingalar Ward ,Loikaw Township</t>
  </si>
  <si>
    <t>U Shar Reh</t>
  </si>
  <si>
    <t>Daw Kuu Myar</t>
  </si>
  <si>
    <t>U Hla Htwe</t>
  </si>
  <si>
    <t>Casual Labour</t>
  </si>
  <si>
    <t>B.A (History) , 1987</t>
  </si>
  <si>
    <t>Daw(155),Thura street,area (4)Dawtama Ward,Shadaw Township</t>
  </si>
  <si>
    <t>U Thet HHtun</t>
  </si>
  <si>
    <t>Dr. Aung Kyaw Htay</t>
  </si>
  <si>
    <t>kha ka Na(335),Kyaung street,Nam Kut, Chi Kal Village Tract</t>
  </si>
  <si>
    <t>U Si Oo</t>
  </si>
  <si>
    <t>Daw Mya Phuu</t>
  </si>
  <si>
    <t>Khu/A-107, Ngwe Taung street, Dawukhu Ward,Loikaw Township</t>
  </si>
  <si>
    <t>U  Ba Khin</t>
  </si>
  <si>
    <t>U Saw Htoo Kapaw</t>
  </si>
  <si>
    <t>Director, Cherry HHtun Company</t>
  </si>
  <si>
    <t>No (6) Ward, Kyainseikgyi Township</t>
  </si>
  <si>
    <t>U Saw Htoo Saw</t>
  </si>
  <si>
    <t>Daw San Kyi@Daw Than Kyi</t>
  </si>
  <si>
    <t>U Tin Myo Oo</t>
  </si>
  <si>
    <t>Pickle tea leaf and fried bean, Gardening</t>
  </si>
  <si>
    <t>Bamar-Mon</t>
  </si>
  <si>
    <t>Ywar Thit Village, Hpayarthonesu  Township</t>
  </si>
  <si>
    <t>Daw Nan Thuzar Win</t>
  </si>
  <si>
    <t>No.55,East custom office, Panchan street,No (3) Ward, Kawkareik Township</t>
  </si>
  <si>
    <t>Daw Nan San  Myint</t>
  </si>
  <si>
    <t>U Min Ko Khaing</t>
  </si>
  <si>
    <t>Food and Beverage Department Staff</t>
  </si>
  <si>
    <t>E118, Aungmingalar street, Shankone Ward,Kawkareik Township</t>
  </si>
  <si>
    <t>U HHtun Thein</t>
  </si>
  <si>
    <t>U Saw Myint Oo</t>
  </si>
  <si>
    <t>Retired (Brigadier General)</t>
  </si>
  <si>
    <t>No (4/980),Thu Kha Lane, Zee Taw Yet, No (4) Ward,Hpa-An Township</t>
  </si>
  <si>
    <t>U Thein Thein</t>
  </si>
  <si>
    <t>Daw Mal Tin</t>
  </si>
  <si>
    <t>U Saw Win Htein</t>
  </si>
  <si>
    <t>State Minister Of Finance</t>
  </si>
  <si>
    <t>No (4) Ward,Hpa-An Township</t>
  </si>
  <si>
    <t>U Hla Thin</t>
  </si>
  <si>
    <t>Daw Naw Phwar Nyunt</t>
  </si>
  <si>
    <t>Daw Nan Khin Htwe Myint</t>
  </si>
  <si>
    <t>Not Availiable</t>
  </si>
  <si>
    <t>No.4/428, Thudanu street,No(4) Ward,Hpa-An Township</t>
  </si>
  <si>
    <t>U Saw Hla HHtun</t>
  </si>
  <si>
    <t>Daw Amar</t>
  </si>
  <si>
    <t>U Than Naing</t>
  </si>
  <si>
    <t>No.2/147,Thitsa street,No(2) Ward,Hpa-An Township</t>
  </si>
  <si>
    <t>Daw Hnin Chone</t>
  </si>
  <si>
    <t>U Aike Kyan Kham</t>
  </si>
  <si>
    <t>2nd Year (Geography)</t>
  </si>
  <si>
    <t>No.5 Ward,Whayt Shan Village</t>
  </si>
  <si>
    <t>U In Ka York</t>
  </si>
  <si>
    <t>Daw Kyan Phaung</t>
  </si>
  <si>
    <t>U Thant Zin Aung</t>
  </si>
  <si>
    <t>Myitta street,Near Bayinnaung Market, No(4) Ward,Myawaddy Township</t>
  </si>
  <si>
    <t>U Maung Htay</t>
  </si>
  <si>
    <t>Daw Win</t>
  </si>
  <si>
    <t>Dr. U Tin Win Kyaw</t>
  </si>
  <si>
    <t>Myo Ma/Ywar-Lae Ward, Shwe Gon Village, Hlaing Bwe Township</t>
  </si>
  <si>
    <t>U Kyaw Aye</t>
  </si>
  <si>
    <t>U Saw Chit Khin</t>
  </si>
  <si>
    <t>Retired Assistant In Charge, Kayin State Education Office</t>
  </si>
  <si>
    <t>No.4/990,Khaymar street,No(4) Ward, Hpa-An Township</t>
  </si>
  <si>
    <t>U Shwe HHtun</t>
  </si>
  <si>
    <t>U Saw Hla Myint</t>
  </si>
  <si>
    <t>Retired, Gardening</t>
  </si>
  <si>
    <t>No(2) Ward,Thandaung Township</t>
  </si>
  <si>
    <t>U Saw Maung Maung</t>
  </si>
  <si>
    <t>Daw Nan Sein Thin</t>
  </si>
  <si>
    <t>U Saw J A Win Myint</t>
  </si>
  <si>
    <t>Kayin People Party</t>
  </si>
  <si>
    <t>No(2) Ward, Leik Tho Town</t>
  </si>
  <si>
    <t>U Saw Pasquar Lal</t>
  </si>
  <si>
    <t>U Kwee Thang</t>
  </si>
  <si>
    <t>B.Th</t>
  </si>
  <si>
    <t>Pa Kun village, Kant Thar Yon Village Tract,Kanpetlet Township</t>
  </si>
  <si>
    <t>U Thang Lane</t>
  </si>
  <si>
    <t>Daw Rain Awn</t>
  </si>
  <si>
    <t>Dr. Ba Maung</t>
  </si>
  <si>
    <t>Social Affair Minister Of Chin State Government</t>
  </si>
  <si>
    <t>No(2) Ward, Kanpetlet Township</t>
  </si>
  <si>
    <t>U Lone</t>
  </si>
  <si>
    <t>Daw Pashwi</t>
  </si>
  <si>
    <t>U Thawng Khu Mang</t>
  </si>
  <si>
    <t>High School Final</t>
  </si>
  <si>
    <t>Haihit Village , Saybauk Village Tract,Tonzang Township</t>
  </si>
  <si>
    <t>U Shit Kho Zang</t>
  </si>
  <si>
    <t>Daw Bat Hat</t>
  </si>
  <si>
    <t>U Pau Lunn Mint Thang</t>
  </si>
  <si>
    <t>Director of B.D.K Co.ltd</t>
  </si>
  <si>
    <t>No (150), 3rd floor, San Chaung Street, San Chaung Township, Yangon</t>
  </si>
  <si>
    <t>U Pum Khaw Mang</t>
  </si>
  <si>
    <t>Daw Cing Khan Vung</t>
  </si>
  <si>
    <t>U Pu Thang Daih Khuh</t>
  </si>
  <si>
    <t>Grocer</t>
  </si>
  <si>
    <t>Bagone/15,Lwal Bwar Ward.</t>
  </si>
  <si>
    <t>U Wont Ngite Lian</t>
  </si>
  <si>
    <t>Daw Nwan Ngite Nane</t>
  </si>
  <si>
    <t>U Sum Doh Cinh</t>
  </si>
  <si>
    <t>Member of Anti-Corruption</t>
  </si>
  <si>
    <t>Lwal Bwar Ward.</t>
  </si>
  <si>
    <t>U Twint Ngi Loet</t>
  </si>
  <si>
    <t>Daw Nyaung Zang</t>
  </si>
  <si>
    <t>U Van Thawng</t>
  </si>
  <si>
    <t>Minister Of Agriculture and Livestock Breeding, Chin State Government</t>
  </si>
  <si>
    <t>No.Zatha/590,Hospital street, Zaythit Ward,Hakha Township</t>
  </si>
  <si>
    <t>U Chan Thang</t>
  </si>
  <si>
    <t>Daw Shwe Khin</t>
  </si>
  <si>
    <t>Dr. Hmu Thang</t>
  </si>
  <si>
    <t>Tama- 2/292,No.(2) Ward, Thantlang Township</t>
  </si>
  <si>
    <t>U He Thwam</t>
  </si>
  <si>
    <t>Daw Ni Hli Yan</t>
  </si>
  <si>
    <t>U Kan Tint</t>
  </si>
  <si>
    <t>Patron Of Haikari Karatedo (Chin state)</t>
  </si>
  <si>
    <t>Khumi(Chin)</t>
  </si>
  <si>
    <t>Yeik Khar Ward,Paletwa Township</t>
  </si>
  <si>
    <t>U Thar HHtun</t>
  </si>
  <si>
    <t>Daw Hwe Yang</t>
  </si>
  <si>
    <t>U Pyay Min</t>
  </si>
  <si>
    <t>Gardening</t>
  </si>
  <si>
    <t>Khaungnu(Chin)</t>
  </si>
  <si>
    <t>Yaung Wa Village,Tai Wa Village Tract,Yeik khar ward, Paletwa Township</t>
  </si>
  <si>
    <t>U Lu Kay</t>
  </si>
  <si>
    <t>Khaungnu</t>
  </si>
  <si>
    <t>Daw Kin Khong</t>
  </si>
  <si>
    <t>U Ral Hnin</t>
  </si>
  <si>
    <t>Genesis Tea Shop</t>
  </si>
  <si>
    <t>Ka-12,Kyin Swei Ward,Bogyoke street, Falam Township</t>
  </si>
  <si>
    <t>U Roe Yan</t>
  </si>
  <si>
    <t>Daw Nu Tail</t>
  </si>
  <si>
    <t>U Salai Lian Luai</t>
  </si>
  <si>
    <t>Retired (District Law Officer)</t>
  </si>
  <si>
    <t>Parr Tauk Ward,Falam Township</t>
  </si>
  <si>
    <t>U Hta La Thin Tan</t>
  </si>
  <si>
    <t>Daw Hung Twat Gane</t>
  </si>
  <si>
    <t>No.64,A Nout Ward,Mindat Township</t>
  </si>
  <si>
    <t>U Aung Khaw Gai</t>
  </si>
  <si>
    <t>Daw Yone Ban</t>
  </si>
  <si>
    <t>U Tate Thang</t>
  </si>
  <si>
    <t>Chair Person of National League For Democracy</t>
  </si>
  <si>
    <t>Bawathit Ward</t>
  </si>
  <si>
    <t>U Mana Tate</t>
  </si>
  <si>
    <t>Daw Nane Li</t>
  </si>
  <si>
    <t>U Hoon Khae</t>
  </si>
  <si>
    <t>Long Lann Ward, Matupi Township</t>
  </si>
  <si>
    <t>U Aumkhu</t>
  </si>
  <si>
    <t>Daw Hu Khin</t>
  </si>
  <si>
    <t>U Wi Kaw</t>
  </si>
  <si>
    <t>Retired (Director)</t>
  </si>
  <si>
    <t>San Baung Ward, Matupi Township</t>
  </si>
  <si>
    <t>U Paw Khyoe</t>
  </si>
  <si>
    <t>Daw Paw Kyal</t>
  </si>
  <si>
    <t>U Zo Bwai</t>
  </si>
  <si>
    <t>State Chair Person, CEC of NLD</t>
  </si>
  <si>
    <t>8/1,room(34),Yan Aye housing, Yankin Township</t>
  </si>
  <si>
    <t>U Haran Hsai</t>
  </si>
  <si>
    <t>Daw Kape Htwe</t>
  </si>
  <si>
    <t>U Shwe Thio</t>
  </si>
  <si>
    <t>Retired (Assistant Director of Cooperative Department)</t>
  </si>
  <si>
    <t>Zatha/615,Zaythit Ward,Hakha Township</t>
  </si>
  <si>
    <t>U Thang Lwal</t>
  </si>
  <si>
    <t>Daw Lin Thwe</t>
  </si>
  <si>
    <t>U Shwe Htay</t>
  </si>
  <si>
    <t>Tayitpin Village, Chai Village Tract,Kani Township</t>
  </si>
  <si>
    <t>U Shwe Dwin</t>
  </si>
  <si>
    <t xml:space="preserve">Daw Hla Aye </t>
  </si>
  <si>
    <t>U HHtun HHtun Win</t>
  </si>
  <si>
    <t>Zee Pin Dwin Village,Yinmarpin District ,Kani Township</t>
  </si>
  <si>
    <t>U Bala</t>
  </si>
  <si>
    <t xml:space="preserve">Daw Sein Hlaing </t>
  </si>
  <si>
    <t>Daw Khin Myo Chit</t>
  </si>
  <si>
    <t>Aung Mingalar ward,Htan Kone Village,Kanbalu Township</t>
  </si>
  <si>
    <t>U Thein Pe</t>
  </si>
  <si>
    <t>Dr. Kyaw Thu Han HHtun</t>
  </si>
  <si>
    <t>Yan Gyi Aung Ward, Htan ta bin (Zee Gone), Kanbalu Township</t>
  </si>
  <si>
    <t>U Sandar</t>
  </si>
  <si>
    <t>Daw Win Kyi</t>
  </si>
  <si>
    <t>U Kyaw Lin</t>
  </si>
  <si>
    <t>No.884,Padauk Myaing Ward,Kyunhla Township</t>
  </si>
  <si>
    <t>U Hla Phyo</t>
  </si>
  <si>
    <t>No.1694 ,Zizawah street, Pyin Ma Myaing Ward,Kyunhla Township</t>
  </si>
  <si>
    <t>U Bo Htoo</t>
  </si>
  <si>
    <t>Daw Chit Yone</t>
  </si>
  <si>
    <t>Daw Thant Wai Kyaw</t>
  </si>
  <si>
    <t>In Charge, Chanmyae Tharyar hostel (Female)</t>
  </si>
  <si>
    <t>No.12121,Chan Myae restaurant, near University ,Kalay Township</t>
  </si>
  <si>
    <t xml:space="preserve">Daw Tin Win </t>
  </si>
  <si>
    <t>U Kam Zar Mung</t>
  </si>
  <si>
    <t>Retired (Professor/Head of department)</t>
  </si>
  <si>
    <t>8miles,Bogyoke road,Hlaingtharyar Ward,kalay Township</t>
  </si>
  <si>
    <t>U Tom Zar Tuan</t>
  </si>
  <si>
    <t>Daw Kham Za Dim</t>
  </si>
  <si>
    <t>U Aung Than Kyaw</t>
  </si>
  <si>
    <t>2/146,Aung Chan Thar street,East Market,Kalewa Township</t>
  </si>
  <si>
    <t>U Maung Wai</t>
  </si>
  <si>
    <t>Vessel Business (Tain Nyunt)</t>
  </si>
  <si>
    <t>Ma Sein Village,Kalewa Township</t>
  </si>
  <si>
    <t xml:space="preserve">U Bo Gyi </t>
  </si>
  <si>
    <t>Daw Khin Shi</t>
  </si>
  <si>
    <t xml:space="preserve">legal Consultant </t>
  </si>
  <si>
    <t>No (6) Ward,Tatmadaw street, Shwe thrigan cafe,Kathar Township</t>
  </si>
  <si>
    <t xml:space="preserve">U Maung </t>
  </si>
  <si>
    <t>Daw Doe</t>
  </si>
  <si>
    <t>U Nyi Nyi HHtun</t>
  </si>
  <si>
    <t>Traditional Medicine Practitioner</t>
  </si>
  <si>
    <t>B.M.T.M</t>
  </si>
  <si>
    <t>No (4) Ward,Bothe Tike Tan ,Katha Township</t>
  </si>
  <si>
    <t xml:space="preserve">U Hla Khaing </t>
  </si>
  <si>
    <t xml:space="preserve">Daw Than Nyunt </t>
  </si>
  <si>
    <t>Daw Phyu Phyu Win</t>
  </si>
  <si>
    <t>Daw Phyu Phyu Win (Su Yan Naing Store), Zayy Yon Ward,Kawlin Township</t>
  </si>
  <si>
    <t>U Tin Soe</t>
  </si>
  <si>
    <t xml:space="preserve">Livestock </t>
  </si>
  <si>
    <t>Nga Pway Lay Village, Kawlin Township</t>
  </si>
  <si>
    <t xml:space="preserve">U Hla Maung </t>
  </si>
  <si>
    <t>Daw Aye Thar</t>
  </si>
  <si>
    <t>Daw Thin Thin Kyu</t>
  </si>
  <si>
    <t>Ywar Zin Village,Khin-U Village Tract</t>
  </si>
  <si>
    <t xml:space="preserve">U Aung Nyunt </t>
  </si>
  <si>
    <t xml:space="preserve">Daw Aye Shan </t>
  </si>
  <si>
    <t>U Kyaw Min Htun</t>
  </si>
  <si>
    <t>Aung Chan Thar Ward,Khin-U Township</t>
  </si>
  <si>
    <t xml:space="preserve">U Soe Maung </t>
  </si>
  <si>
    <t xml:space="preserve">Daw Kyi Hla </t>
  </si>
  <si>
    <t>U Maung Tay</t>
  </si>
  <si>
    <t>Sin Chay village,Hkamti Township</t>
  </si>
  <si>
    <t xml:space="preserve">U Nyi Aung </t>
  </si>
  <si>
    <t xml:space="preserve">Daw Chi Swe </t>
  </si>
  <si>
    <t>U Thein Hlaing Win</t>
  </si>
  <si>
    <t xml:space="preserve">B.Sc (Zoology) </t>
  </si>
  <si>
    <t>Lalootan street,Myoma Ward,Hkamti Township</t>
  </si>
  <si>
    <t>U Nyunt</t>
  </si>
  <si>
    <t>U Win Myint@U Win Myint Khin</t>
  </si>
  <si>
    <t>Retired (Headmaster of Primary School)</t>
  </si>
  <si>
    <t>Bu Tar Kwet Thit, Myo Thit Ward,Chaung U Township</t>
  </si>
  <si>
    <t xml:space="preserve">U Ba Khin </t>
  </si>
  <si>
    <t>Daw Hla Kwunt</t>
  </si>
  <si>
    <t>U Kyaw San</t>
  </si>
  <si>
    <t>Shwe Dar Kya Village,Nyaung Pin Thar Village Tract,Chaung U Township</t>
  </si>
  <si>
    <t>U Cho</t>
  </si>
  <si>
    <t>Daw Sein Khin</t>
  </si>
  <si>
    <t>U Soe Oo</t>
  </si>
  <si>
    <t xml:space="preserve"> Ta talin jake/113, Shwe Min Wun Ward, Sagaing Township</t>
  </si>
  <si>
    <t xml:space="preserve">Daw Mya Yin </t>
  </si>
  <si>
    <t>Daw Su Myat Htet</t>
  </si>
  <si>
    <t>Headmisterss of KS Prviate school</t>
  </si>
  <si>
    <t>B.A, B.Ed, M.Ed, Dip in Eng (MUFL)</t>
  </si>
  <si>
    <t>KS private school,Zay street,Moe Zar Ward,Sagaing Township</t>
  </si>
  <si>
    <t>U Than Kyaw</t>
  </si>
  <si>
    <t>Daw Khin Myat Myat</t>
  </si>
  <si>
    <t>Dr. Thein Naing</t>
  </si>
  <si>
    <t xml:space="preserve">Veterinarian </t>
  </si>
  <si>
    <t>B.V.Sc</t>
  </si>
  <si>
    <t>Kyar Tet Village,Yinmarbin District,Salingyi Township, Sagaing region</t>
  </si>
  <si>
    <t>U Daw</t>
  </si>
  <si>
    <t>U Saw Maung</t>
  </si>
  <si>
    <t>Kyar Tet Village, Yinmarbin District, Salingyi Township, Sagaing Region</t>
  </si>
  <si>
    <t>Daw Thaung Yin</t>
  </si>
  <si>
    <t>Boarder Housing Owner</t>
  </si>
  <si>
    <t>Sabai street,Myittamyaing Ward,Taze Township</t>
  </si>
  <si>
    <t>U Ba Thit</t>
  </si>
  <si>
    <t xml:space="preserve">Daw Han Yi </t>
  </si>
  <si>
    <t>U Min Lwin@U Myint Oo</t>
  </si>
  <si>
    <t>Clothing Store</t>
  </si>
  <si>
    <t xml:space="preserve">U Shwe </t>
  </si>
  <si>
    <t>U Myint Naing Oo</t>
  </si>
  <si>
    <t>Eduction Boarder Housing</t>
  </si>
  <si>
    <t>Myo Ma (6) ward, A Laung Pha Yar Street, Tamu Township</t>
  </si>
  <si>
    <t>Daw Khin Hnin Yi</t>
  </si>
  <si>
    <t>U Thang Kho Hauk</t>
  </si>
  <si>
    <t xml:space="preserve">Second Year (Geography) </t>
  </si>
  <si>
    <t>Myoma (12/Ka) Ward, Tamu Township</t>
  </si>
  <si>
    <t>U Ram Kho Thang</t>
  </si>
  <si>
    <t>Daw Dim Kho Lam</t>
  </si>
  <si>
    <t>U Myint Maw</t>
  </si>
  <si>
    <t>No.4,Bayint Naung Ward,Tigyaing Township</t>
  </si>
  <si>
    <t xml:space="preserve">U Than Htun </t>
  </si>
  <si>
    <t>U Thein Han</t>
  </si>
  <si>
    <t>Kan Ni Village,Tigyaing Township</t>
  </si>
  <si>
    <t xml:space="preserve">Daw Shein </t>
  </si>
  <si>
    <t>Daw Hnin Khaing Soe</t>
  </si>
  <si>
    <t>Taung Pyin Ward,Tabayin Town</t>
  </si>
  <si>
    <t xml:space="preserve">Daw Hla Hla </t>
  </si>
  <si>
    <t>U Moe Min Win</t>
  </si>
  <si>
    <t>Ta Nei village, Tabayin Township</t>
  </si>
  <si>
    <t xml:space="preserve">U Sein Win </t>
  </si>
  <si>
    <t>Daw Khin mi</t>
  </si>
  <si>
    <t>U Sane Maung</t>
  </si>
  <si>
    <t>C-Min, B.Th, B.R.E</t>
  </si>
  <si>
    <t>Auk Ward, Pan Saung Town</t>
  </si>
  <si>
    <t>U Wi Rhyne</t>
  </si>
  <si>
    <t xml:space="preserve">Daw Leit Taung </t>
  </si>
  <si>
    <t>U Kay Sai</t>
  </si>
  <si>
    <t>Pensioner (GAD)</t>
  </si>
  <si>
    <t>4th Year (Physics) Passed</t>
  </si>
  <si>
    <t>Shara Ward, Nanyun Township</t>
  </si>
  <si>
    <t>U Gan Ran</t>
  </si>
  <si>
    <t>Daw Yin Lein</t>
  </si>
  <si>
    <t>U Than Hlaing</t>
  </si>
  <si>
    <t>Myoma Ward,Pinlebu Township</t>
  </si>
  <si>
    <t>Daw Aye Yi</t>
  </si>
  <si>
    <t xml:space="preserve">B.Sc (Hons) </t>
  </si>
  <si>
    <t>Moe Kaung Ward,Pinlebu Township</t>
  </si>
  <si>
    <t xml:space="preserve">Daw Hla Win </t>
  </si>
  <si>
    <t>U Zaw Htet</t>
  </si>
  <si>
    <t xml:space="preserve">B.A (Philosophy) </t>
  </si>
  <si>
    <t>Kan Pauk Village,Pale Township</t>
  </si>
  <si>
    <t>U Myint Aung</t>
  </si>
  <si>
    <t>Daw Chaw May</t>
  </si>
  <si>
    <t>Electronics  Service</t>
  </si>
  <si>
    <t>Parami Ward,Yinmarbin District ,Pale Township</t>
  </si>
  <si>
    <t>U Maung Maung Latt</t>
  </si>
  <si>
    <t>No.1,Aung San street,In Gyin Myaing Ward,Paungbyin Township</t>
  </si>
  <si>
    <t>U Khin Maung Htun</t>
  </si>
  <si>
    <t>Printing Service, Copier and Photo Studio</t>
  </si>
  <si>
    <t>Nat Shin Naung street,Kyun Shwe War Ward, Paungbyin Township</t>
  </si>
  <si>
    <t>U Ei</t>
  </si>
  <si>
    <t>Daw Tin Aye</t>
  </si>
  <si>
    <t>U Win Shwe</t>
  </si>
  <si>
    <t xml:space="preserve">3rd Year (Psychology) </t>
  </si>
  <si>
    <t>Hlwa Sin Kone Ward,Banmauk Township</t>
  </si>
  <si>
    <t xml:space="preserve">U Thein Maung </t>
  </si>
  <si>
    <t>Daw Chit Khin</t>
  </si>
  <si>
    <t>U Nyi Nyi Han</t>
  </si>
  <si>
    <t>No. (4) Street, Myoma Ward,Banmauk Township</t>
  </si>
  <si>
    <t>U Han Tint</t>
  </si>
  <si>
    <t>Daw San San Yu</t>
  </si>
  <si>
    <t>Maung Htaung Village,Budalin Township,Sagaing region</t>
  </si>
  <si>
    <t xml:space="preserve">U Pe Hsan </t>
  </si>
  <si>
    <t xml:space="preserve">Daw Hsan Tin @ Daw Than Sein </t>
  </si>
  <si>
    <t>Dr. Kyaw Zay Lin@Zay Lin Maung</t>
  </si>
  <si>
    <t>Ku Daw Village,Budalin Township</t>
  </si>
  <si>
    <t xml:space="preserve">Daw Shwe Kyi </t>
  </si>
  <si>
    <t>Retired (Ex- Service Man)</t>
  </si>
  <si>
    <t>A.T.H.S - Electrical Power</t>
  </si>
  <si>
    <t>3/68,No.3 Ward,Mingin Township</t>
  </si>
  <si>
    <t xml:space="preserve">Daw Thi </t>
  </si>
  <si>
    <t>Dr. San Win</t>
  </si>
  <si>
    <t>Chairperson, USDP, Mingin Township</t>
  </si>
  <si>
    <t>Tin Bet Village, Mingin Township, Sagaing region</t>
  </si>
  <si>
    <t xml:space="preserve">U Aung Maung </t>
  </si>
  <si>
    <t>Daw Nyein Oo</t>
  </si>
  <si>
    <t>Member of parliament, Region Hluttaw</t>
  </si>
  <si>
    <t>4/138,Padauk street,Ba yint naung  Ward,Myinmu Township</t>
  </si>
  <si>
    <t>Daw Sein Tin</t>
  </si>
  <si>
    <t>Daw Nilar Lwin</t>
  </si>
  <si>
    <t>No.4/145, Yu Za Na Street, Bayintnaung Ward, Myinmu Township</t>
  </si>
  <si>
    <t xml:space="preserve">U Maung Lwin </t>
  </si>
  <si>
    <t xml:space="preserve">Daw Kyin Thaung </t>
  </si>
  <si>
    <t>Daw Aye Myat Mon</t>
  </si>
  <si>
    <t>Mal Mathaw Village,Myaung Township</t>
  </si>
  <si>
    <t xml:space="preserve">U Myaing </t>
  </si>
  <si>
    <t>Daw Amar Tin</t>
  </si>
  <si>
    <t>Dr. Kyaw Naing Htun</t>
  </si>
  <si>
    <t>South Ward,Myaung Township</t>
  </si>
  <si>
    <t>U Htun Ohn</t>
  </si>
  <si>
    <t>Daw Ahmar Kyi</t>
  </si>
  <si>
    <t>Sa Yay Tan street, Yone Gyi Ward, Monywa Township</t>
  </si>
  <si>
    <t xml:space="preserve">U Than Maung </t>
  </si>
  <si>
    <t>Daw Aung Kyi</t>
  </si>
  <si>
    <t>Yone Gyi, Ward (12)</t>
  </si>
  <si>
    <t xml:space="preserve">U Ba Thin </t>
  </si>
  <si>
    <t>U Bo Thein</t>
  </si>
  <si>
    <t>Kan Htu Village,Mawlaik Township</t>
  </si>
  <si>
    <t xml:space="preserve">U El Kyaw </t>
  </si>
  <si>
    <t xml:space="preserve">Daw OhnTin </t>
  </si>
  <si>
    <t>U Hlaing Myint</t>
  </si>
  <si>
    <t>Advocate,Judiciary department (retired)</t>
  </si>
  <si>
    <t>Ayarshi Ward,Mawlaik Township</t>
  </si>
  <si>
    <t xml:space="preserve">Private Teacher, Volunteer </t>
  </si>
  <si>
    <t>Pay pin Taung Su, Tamapin Village , Minn Kan Gyi Village Tract,Yinmarbin Township</t>
  </si>
  <si>
    <t>U Ba Thet</t>
  </si>
  <si>
    <t>Daw Tin Ei</t>
  </si>
  <si>
    <t>Daw Aung Marry</t>
  </si>
  <si>
    <t>Kan Thar Village,Pathee kone Village Tract,Yinmarbin Township</t>
  </si>
  <si>
    <t xml:space="preserve">Daw Than Yi </t>
  </si>
  <si>
    <t>U Moe Kyaw Thu</t>
  </si>
  <si>
    <t>Tea Shop</t>
  </si>
  <si>
    <t>B.Sc ( Mathematics )</t>
  </si>
  <si>
    <t>No (3) Ward, Kyauk Myaung Town,Shwebo Township</t>
  </si>
  <si>
    <t>Dr. Myint Naing</t>
  </si>
  <si>
    <t>M.B,B.S</t>
  </si>
  <si>
    <t>No (4) Ward,Thirimingarlar Home aged Yeikthar, Shwebo Township</t>
  </si>
  <si>
    <t>U Zaw</t>
  </si>
  <si>
    <t>U Than Nyunt Win@U Than Nyunt</t>
  </si>
  <si>
    <t>No.71,Aung Pan instructor, Aung Thapyay street, Bo Aung Zayar Ward, Ye-U Township</t>
  </si>
  <si>
    <t>U Myaing</t>
  </si>
  <si>
    <t xml:space="preserve">Daw Ohn Tin </t>
  </si>
  <si>
    <t>U Myint Htwe</t>
  </si>
  <si>
    <t>Moe Kaung Kin Jewel selling and renting</t>
  </si>
  <si>
    <t>No.7, West corner, Aung San Ward, Ye-U Township</t>
  </si>
  <si>
    <t xml:space="preserve">U Thein Saung </t>
  </si>
  <si>
    <t xml:space="preserve">Daw Khin San </t>
  </si>
  <si>
    <t>U Law Yone</t>
  </si>
  <si>
    <t>Tar Lan Ward,Lahe Town</t>
  </si>
  <si>
    <t>U Won Mal</t>
  </si>
  <si>
    <t xml:space="preserve">Daw Ram San </t>
  </si>
  <si>
    <t>U Sar Mu</t>
  </si>
  <si>
    <t xml:space="preserve">Member of Parliament </t>
  </si>
  <si>
    <t>U Ar Ba</t>
  </si>
  <si>
    <t xml:space="preserve">Daw Koe Tin </t>
  </si>
  <si>
    <t>U Kar Si Yan</t>
  </si>
  <si>
    <t>Myoma Ward,Lay Shi Township</t>
  </si>
  <si>
    <t>U Khu Pe</t>
  </si>
  <si>
    <t xml:space="preserve">Daw Wel Law </t>
  </si>
  <si>
    <t>U Ri Htin</t>
  </si>
  <si>
    <t>No.3 Ward,Sub Swamara Township</t>
  </si>
  <si>
    <t>U Pulu Chae</t>
  </si>
  <si>
    <t xml:space="preserve">Daw Nwan Thay </t>
  </si>
  <si>
    <t>U Maung Maung Win</t>
  </si>
  <si>
    <t>Bricks and Cement Selling</t>
  </si>
  <si>
    <t>No.2, Ma Lar Ward, Wetlet Township</t>
  </si>
  <si>
    <t>U Ba Myint</t>
  </si>
  <si>
    <t xml:space="preserve">Daw Khin Than </t>
  </si>
  <si>
    <t>U Soe Win Htun</t>
  </si>
  <si>
    <t>No (3), Baw Dwin Ward,Wetlet Township</t>
  </si>
  <si>
    <t xml:space="preserve">U Hsan Tint </t>
  </si>
  <si>
    <t xml:space="preserve">Daw Thein Nwet Win </t>
  </si>
  <si>
    <t>U Zaw Lin Oo</t>
  </si>
  <si>
    <t>Htan Pin Kone Village,Taung Boet Hla Village Tract, Wuntho Township</t>
  </si>
  <si>
    <t xml:space="preserve">U Htun Win </t>
  </si>
  <si>
    <t xml:space="preserve">Daw Chit Hla </t>
  </si>
  <si>
    <t>Daw Khaing Khaing Win</t>
  </si>
  <si>
    <t>Mya Nanda Ward, Wunto Township</t>
  </si>
  <si>
    <t>U Bo Toe</t>
  </si>
  <si>
    <t xml:space="preserve">Daw Khin May </t>
  </si>
  <si>
    <t>Pyi Thaw Dar street, Homalin Ward, Homalin Township</t>
  </si>
  <si>
    <t>U Chit Su</t>
  </si>
  <si>
    <t>U Kyaw Htay Lwin</t>
  </si>
  <si>
    <t>Alin yaung Education Service</t>
  </si>
  <si>
    <t>Naung Po Aung Village,Shwe Gu Tan Ward,Homalin Township</t>
  </si>
  <si>
    <t xml:space="preserve">U Mya Aung </t>
  </si>
  <si>
    <t>U Boe Than Nyunt</t>
  </si>
  <si>
    <t>Tharyar street,Aung Zay Yar Ward,Indaw Township</t>
  </si>
  <si>
    <t>U Than Win</t>
  </si>
  <si>
    <t>Retired (School Teacher), Pravite Teacher</t>
  </si>
  <si>
    <t>Mala 12,Aung Min Galar Ward, Indaw Township</t>
  </si>
  <si>
    <t>U Htun Sein</t>
  </si>
  <si>
    <t>Dr. Zaw Win</t>
  </si>
  <si>
    <t>Zay South, Padauk Myaing Ward, Ayadaw Township</t>
  </si>
  <si>
    <t xml:space="preserve">U Than Aung </t>
  </si>
  <si>
    <t xml:space="preserve">Daw Thaung Khin </t>
  </si>
  <si>
    <t>U Wanna</t>
  </si>
  <si>
    <t>No.1, Padauk Myaing Ward, Ayadaw Township</t>
  </si>
  <si>
    <t xml:space="preserve">U Ohn Kyaing </t>
  </si>
  <si>
    <t xml:space="preserve">Daw Khin Hla Myint </t>
  </si>
  <si>
    <t>U Toe Lwin</t>
  </si>
  <si>
    <t>No.1,Ward,Bogyoke street,Kyunsu Township</t>
  </si>
  <si>
    <t>U Chain</t>
  </si>
  <si>
    <t>Dr.Htoo Nay Aung</t>
  </si>
  <si>
    <t>Eastern Kan Maw village,Kyunsu Township</t>
  </si>
  <si>
    <t>U Sein Min</t>
  </si>
  <si>
    <t>Daw Khin Khin Si</t>
  </si>
  <si>
    <t>U Nay Htun</t>
  </si>
  <si>
    <t>First year (Biology)</t>
  </si>
  <si>
    <t>No.80,Kannar Street,Ah Nan War Ward,Kawthoung Township</t>
  </si>
  <si>
    <t xml:space="preserve">U Khin Min </t>
  </si>
  <si>
    <t>Daw Kin Tan</t>
  </si>
  <si>
    <t>U Myint Maung</t>
  </si>
  <si>
    <t>No.5, Mya Yi Pale Street, Shwe Zin Yaw Ward, Kawthoung Township</t>
  </si>
  <si>
    <t>U Chit Tin</t>
  </si>
  <si>
    <t>Daw San Yi</t>
  </si>
  <si>
    <t>U Aung Thura</t>
  </si>
  <si>
    <t>Gardening ,Rubber Plantation</t>
  </si>
  <si>
    <t>Ta Ku Ywar Ma, Tanintharyi Township</t>
  </si>
  <si>
    <t>Daw In Kyu</t>
  </si>
  <si>
    <t>U Ye Myint Swe</t>
  </si>
  <si>
    <t>Trading (Fuel)</t>
  </si>
  <si>
    <t>Second year (Geography)</t>
  </si>
  <si>
    <t>No.3,Bala street,Chaung Gyi Ward,Tannintharyi Township.</t>
  </si>
  <si>
    <t>U Khin Maung Aye</t>
  </si>
  <si>
    <t>No.41,Myo Twin Ward,Dawei Township</t>
  </si>
  <si>
    <t>U Ho Pin</t>
  </si>
  <si>
    <t>No (58), Myo Twin Street, A Naut Ward, Dawei Township</t>
  </si>
  <si>
    <t>U Hsin Kyi</t>
  </si>
  <si>
    <t>Daw Yon Shan</t>
  </si>
  <si>
    <t>U Kyaw Min@U Phoe Min</t>
  </si>
  <si>
    <t>Private teacher, Rubber Platation, Electirc Power Distribution</t>
  </si>
  <si>
    <t>Aung Yadanar Street, Pala village, Palaw Township, Thanintharyi Region</t>
  </si>
  <si>
    <t>U Hla Tin</t>
  </si>
  <si>
    <t>U Kyi Hlaing</t>
  </si>
  <si>
    <t>Tea shop</t>
  </si>
  <si>
    <t>No (2) Ward, Bogyoke street,Palaw Township</t>
  </si>
  <si>
    <t>U Ohn Thwe</t>
  </si>
  <si>
    <t>Daw Yone</t>
  </si>
  <si>
    <t>U Swe Myint@Mann Swe Myint</t>
  </si>
  <si>
    <t>Gardening, Health worker</t>
  </si>
  <si>
    <t>Ah lel Man (Ywar Thit), Bokpyin Township</t>
  </si>
  <si>
    <t>Daw Nu Swe</t>
  </si>
  <si>
    <t>U Tin Htun</t>
  </si>
  <si>
    <t>No.2,Sayarsan stree,Shwe Bon Thar Ward, Bokpyin Township</t>
  </si>
  <si>
    <t>Daw Ohn Nyunt</t>
  </si>
  <si>
    <t>U Phyo Win Htun</t>
  </si>
  <si>
    <t>A2, Center A Naut Street, Thaketa Ward, Myeik Township</t>
  </si>
  <si>
    <t>U Win Kyaw</t>
  </si>
  <si>
    <t>Daw Ohn Yi</t>
  </si>
  <si>
    <t>Daw Yi Yi Cho</t>
  </si>
  <si>
    <t>Rubber Plantation, Agriculture, Rice miller</t>
  </si>
  <si>
    <t>No. (1),Kan Phyar Main Road, Myeik Town</t>
  </si>
  <si>
    <t>Daw Mya Yi</t>
  </si>
  <si>
    <t>Kyauk Ka Nyar village,Yebyu Township, Tanintharyi Region</t>
  </si>
  <si>
    <t>U Si Hsan</t>
  </si>
  <si>
    <t>Daw Kyin Mya</t>
  </si>
  <si>
    <t>U Kyi Soe</t>
  </si>
  <si>
    <t>No.129, Say yone street, Kha Ward, Yebyu Township</t>
  </si>
  <si>
    <t>U Bo Htwe</t>
  </si>
  <si>
    <t>Kyauk Sin Village, Launglon Township</t>
  </si>
  <si>
    <t>Daw May</t>
  </si>
  <si>
    <t>U Myint San</t>
  </si>
  <si>
    <t>Retired (Government Staff), Farming</t>
  </si>
  <si>
    <t>No.181, Min Yat village, Launglon Township</t>
  </si>
  <si>
    <t>U Kyaw Khin</t>
  </si>
  <si>
    <t>Dr.Lae Lae Maw</t>
  </si>
  <si>
    <t>No.226, Myoma Ward, Myeik-Dawei Road, Thayetchaung Township</t>
  </si>
  <si>
    <t>Daw Yin Kyi</t>
  </si>
  <si>
    <t>U Wai Wai Lwin</t>
  </si>
  <si>
    <t>Yange village,Thayetchaung Township</t>
  </si>
  <si>
    <t>U Hla Saw</t>
  </si>
  <si>
    <t>Daw Kyin Nu</t>
  </si>
  <si>
    <t>U Sithu Lwin</t>
  </si>
  <si>
    <t>No.(1) Ward, Mone Town, Kyaukkyi Township</t>
  </si>
  <si>
    <t>U Htay Lwin</t>
  </si>
  <si>
    <t>Daw Hnin Oo</t>
  </si>
  <si>
    <t>U Zaw Min Oo@U Tin San Oo</t>
  </si>
  <si>
    <t>Fourth year (Zoology)</t>
  </si>
  <si>
    <t>No.5/kha Ward, Nat Than Kwin village,Kyaukkyi Township</t>
  </si>
  <si>
    <t>U Lin Lin Kyaw</t>
  </si>
  <si>
    <t>No.5/355, No.5 Ward, Phado Town, Kyauktaga Township</t>
  </si>
  <si>
    <t>U Aye Hla</t>
  </si>
  <si>
    <t>Daw Myo Myo Khaing</t>
  </si>
  <si>
    <t>U Kyi Zin</t>
  </si>
  <si>
    <t>DTP, Copy and Printing</t>
  </si>
  <si>
    <t xml:space="preserve">Ta Hta 69, Bu Tar Yone Street, Taw Kywe Inn </t>
  </si>
  <si>
    <t>U Aung Ko Min</t>
  </si>
  <si>
    <t>Aung Chan Thar street,Thae Kone Ward, Gyobingauk Township</t>
  </si>
  <si>
    <t>U Htun Yi</t>
  </si>
  <si>
    <t>U San Myint@U San Myint</t>
  </si>
  <si>
    <t>Corner of Kan oo stree and Hleldan street, Zay Cho South Ward, Gyobingauk Township</t>
  </si>
  <si>
    <t>Daw Tin Lay</t>
  </si>
  <si>
    <t>Phalay village, Kawa Township, Bago Region</t>
  </si>
  <si>
    <t>U Kyaw Mya</t>
  </si>
  <si>
    <t>Daw Htwe Tin</t>
  </si>
  <si>
    <t>U Myo Khaing</t>
  </si>
  <si>
    <t>Gold smith</t>
  </si>
  <si>
    <t>Phalay village,Kawa Township, Bago Region</t>
  </si>
  <si>
    <t>U Sein Htun</t>
  </si>
  <si>
    <t>Daw Ngwe Yin</t>
  </si>
  <si>
    <t xml:space="preserve">Chief minister, Bago Region </t>
  </si>
  <si>
    <t>No.5 Ward, Zay street, Zeegone Government apartment, Myothit Ward, Bago Region</t>
  </si>
  <si>
    <t>U Maung Saung</t>
  </si>
  <si>
    <t>U Htoo Khaing</t>
  </si>
  <si>
    <t xml:space="preserve">Member of Parliament (Region) </t>
  </si>
  <si>
    <t>No.887, San Village, No. (3) Ward, Zigyon Township</t>
  </si>
  <si>
    <t>Daw Nyunt Hlaing</t>
  </si>
  <si>
    <t>B.Sc (Chemistry) Q</t>
  </si>
  <si>
    <t>Myoma (2) Pain Za Lote Town, Nyaunglebin Township</t>
  </si>
  <si>
    <t>U Nyi Nyi Htwe</t>
  </si>
  <si>
    <t>Gold shop</t>
  </si>
  <si>
    <t>Myoma (2), Zay Ping Ward , Ma Dauk Town, Nyaunglebin Township</t>
  </si>
  <si>
    <t>U Hla Kyi</t>
  </si>
  <si>
    <t>Daw Khin Myint Yi</t>
  </si>
  <si>
    <t>U Aye Min Win</t>
  </si>
  <si>
    <t>Ironed Box Service</t>
  </si>
  <si>
    <t>14/46, (1) street, Taungoo Township</t>
  </si>
  <si>
    <t>Daw Sal Tin</t>
  </si>
  <si>
    <t>U Moe Ma Kha</t>
  </si>
  <si>
    <t>Third year (Myanmar)</t>
  </si>
  <si>
    <t>10/293, (10) street, Taungoo Township</t>
  </si>
  <si>
    <t>U Myat Thu</t>
  </si>
  <si>
    <t>Daw Pyone Kyi</t>
  </si>
  <si>
    <t>Aungmingalar Ward, Htantabin Township, Bago Region</t>
  </si>
  <si>
    <t>U Kyauk Khae</t>
  </si>
  <si>
    <t>Daw Hla Myaing</t>
  </si>
  <si>
    <t>Kin Moon Chon Village, Htantabin Township, Bago Region</t>
  </si>
  <si>
    <t>U Pan Hlaing</t>
  </si>
  <si>
    <t>Daw Aung</t>
  </si>
  <si>
    <t>U Than Htike Aung</t>
  </si>
  <si>
    <t>B.Dev.S (Devlopment)</t>
  </si>
  <si>
    <t>Pauk Ta Pin Village, Daik-U Township</t>
  </si>
  <si>
    <t>U Aye Lwin</t>
  </si>
  <si>
    <t>U Thura Zaw</t>
  </si>
  <si>
    <t>Kyaung Su village, Shwe Inn Done village tract,Daik-U Township</t>
  </si>
  <si>
    <t>Daw Khin Thaung Myint</t>
  </si>
  <si>
    <t>Private teacher</t>
  </si>
  <si>
    <t>Tar Pun Street,Ywa Ma Ward,Nattlin Township</t>
  </si>
  <si>
    <t>Daw Thaung Nyunt</t>
  </si>
  <si>
    <t>U Kyaw Kyaw Naing</t>
  </si>
  <si>
    <t>Pae Ma Khan Village Tract,Nattalin Township</t>
  </si>
  <si>
    <t>Daw Zin Moe Htike</t>
  </si>
  <si>
    <t>Padaung - Toungup Road, Kya Khat Ward, Padaung Township</t>
  </si>
  <si>
    <t>U Ye Din</t>
  </si>
  <si>
    <t>Daw Khin Htay</t>
  </si>
  <si>
    <t>Daw Pa Pa Han</t>
  </si>
  <si>
    <t xml:space="preserve">None </t>
  </si>
  <si>
    <t>Third year (Physics)</t>
  </si>
  <si>
    <t>Kya Khat Ward, Padaung Township</t>
  </si>
  <si>
    <t>Daw Sar Shin</t>
  </si>
  <si>
    <t>U Thet Win Hlaing</t>
  </si>
  <si>
    <t>A.G.T.I (EC)</t>
  </si>
  <si>
    <t>191,Ywar Lel street,San Pya village, Ta Man kauk village tract, Pyay Township</t>
  </si>
  <si>
    <t>U Sein Hlaing</t>
  </si>
  <si>
    <t>Daw Tin Tin Win</t>
  </si>
  <si>
    <t>U Kyaw Zay Ya</t>
  </si>
  <si>
    <t>No.56,Kun Laung street,Ywar Be Ward,Pyay Township</t>
  </si>
  <si>
    <t>U Zay Ya</t>
  </si>
  <si>
    <t>Daw Aye Aye Win</t>
  </si>
  <si>
    <t>U Thet Min Zaw</t>
  </si>
  <si>
    <t>2/207, (2) Ward, Paukkhaung Township</t>
  </si>
  <si>
    <t>Daw Sein Hlaing</t>
  </si>
  <si>
    <t>Pyay-Taungoo Road, (2) Ward, Paukkhaung Township</t>
  </si>
  <si>
    <t>U Mya Aung</t>
  </si>
  <si>
    <t>Daw Khin Yu</t>
  </si>
  <si>
    <t>U Ye Lin Naing</t>
  </si>
  <si>
    <t>Tha Pyay Gon Village, Kyu Taw Kan Village Tract, Paungde Township</t>
  </si>
  <si>
    <t>U Aye Thaung</t>
  </si>
  <si>
    <t>Daw Than Than Myint</t>
  </si>
  <si>
    <t>U Htun Htun Oo</t>
  </si>
  <si>
    <t>(Brick, Sand and Stone) Trading</t>
  </si>
  <si>
    <t>B.Sc ( Chemistry )</t>
  </si>
  <si>
    <t>38th street,Oak Pho (1) Ward, Paungde Township</t>
  </si>
  <si>
    <t>V.A.C</t>
  </si>
  <si>
    <t>No.636,Thanatpin street,Kamar Nat village,Bago Township</t>
  </si>
  <si>
    <t>U Sein Pe</t>
  </si>
  <si>
    <t>U Kyaw Min San</t>
  </si>
  <si>
    <t>L.L.M</t>
  </si>
  <si>
    <t>1796,Diparyone Kyaung street,Kyaung Pu Kone (1) Ward, Bago Township</t>
  </si>
  <si>
    <t>U Thet Sein</t>
  </si>
  <si>
    <t>North Bago street, Myoma East Ward, Pyu Township</t>
  </si>
  <si>
    <t>U Chit Sein</t>
  </si>
  <si>
    <t>Daw Kay Inn</t>
  </si>
  <si>
    <t>Daw Nwe Ni Win</t>
  </si>
  <si>
    <t>Retired (Teacher)</t>
  </si>
  <si>
    <t>No. (1640), Kyun Taw Ward, Kanyunt Kwin Town</t>
  </si>
  <si>
    <t>U Aung Aung</t>
  </si>
  <si>
    <t>Carts Rental</t>
  </si>
  <si>
    <t>No (7), Shwe Taung Tan Street, Sit Kwin, Minhla Town</t>
  </si>
  <si>
    <t>U Tin Ngwe</t>
  </si>
  <si>
    <t>Daw Htar Kyi</t>
  </si>
  <si>
    <t>U Aung Zaw Naing</t>
  </si>
  <si>
    <t>Trading (Agriculture equipments)</t>
  </si>
  <si>
    <t>No. (5) Ward, Hta Na Kwet Thit, Min Hla Township</t>
  </si>
  <si>
    <t>Wae Gyi Village, Wae Gyi Village Tract, Monyo Township, Bago Region</t>
  </si>
  <si>
    <t>U Hla Shein</t>
  </si>
  <si>
    <t>U Win Ko</t>
  </si>
  <si>
    <t>Yay Thapyar Village, Htein Taw Village Tract, Monyo Township Bago Region</t>
  </si>
  <si>
    <t>Farming, Rice Mill</t>
  </si>
  <si>
    <t>Mi Ya Htar Lan Haung, Myoma (2), Ma Dauk</t>
  </si>
  <si>
    <t>U Kin</t>
  </si>
  <si>
    <t>Daw Hnin</t>
  </si>
  <si>
    <t>Daw Hla Hla Win</t>
  </si>
  <si>
    <t>No. (87), Yone Street,Shan Kyay Ward, Shwegyin Town</t>
  </si>
  <si>
    <t>U Htun Aye</t>
  </si>
  <si>
    <t>U Nyunt Wai</t>
  </si>
  <si>
    <t>Madinar apartment, Pyay-Yangon Road, Shwedaung Township</t>
  </si>
  <si>
    <t>U Maung Khway</t>
  </si>
  <si>
    <t>U Ohn Thwin</t>
  </si>
  <si>
    <t>Kon Dan Gyi Village, Ta Bu Sar Village Tract, Shwedaung Township</t>
  </si>
  <si>
    <t>Daw Khin Soe</t>
  </si>
  <si>
    <t>Dr .Kyaw Kyaw</t>
  </si>
  <si>
    <t>No. (200), Dagon Mann Street, N0. (3) Ward, Yedashe Township</t>
  </si>
  <si>
    <t>U Ko Ko</t>
  </si>
  <si>
    <t>U Win Thein</t>
  </si>
  <si>
    <t>26, Sai Ta Maw Gyi Village, Kyan Tha Nwe village tract, Yedashe Town</t>
  </si>
  <si>
    <t>U So</t>
  </si>
  <si>
    <t>Daw Than Kyin</t>
  </si>
  <si>
    <t>U Khin Maung Yin</t>
  </si>
  <si>
    <t>No. (58), Bo Phone Myint Street, Ma Au Kone Ward, Letpadan Town</t>
  </si>
  <si>
    <t>Daw Nu</t>
  </si>
  <si>
    <t>U Myo Aung</t>
  </si>
  <si>
    <t>Farming, Gardening</t>
  </si>
  <si>
    <t>Tha Khin Phoe Hla Gyi Street, Minyat Ward, Letpadan Township, Bago Region</t>
  </si>
  <si>
    <t>U Nyunt Aye</t>
  </si>
  <si>
    <t>Daw Aye Shwe</t>
  </si>
  <si>
    <t>U Myo Kyi</t>
  </si>
  <si>
    <t>Min Street, A Shey Phat Kan Ward, Waw Town</t>
  </si>
  <si>
    <t>Daw Yi Yi Htike</t>
  </si>
  <si>
    <t>Bagan village tract, Bagan Village, Waw Township</t>
  </si>
  <si>
    <t>Daw Kyin Toke</t>
  </si>
  <si>
    <t>Dr. Saw Nyo Win</t>
  </si>
  <si>
    <t>No. (278), Kha Yay Street, Zay Paing Ward, Thanatpin Town</t>
  </si>
  <si>
    <t>U Myo Myint Aung</t>
  </si>
  <si>
    <t>B.A (Psychology)</t>
  </si>
  <si>
    <t>No (234), No (5) Street, Pha Yar Gyi Street, Thanetpin Town</t>
  </si>
  <si>
    <t>U Ba Nyo</t>
  </si>
  <si>
    <t>Daw Mu Mu Khin</t>
  </si>
  <si>
    <t>No. (1), Bogyoke Street, Zay Ward, Thonse Town, Thayarwady Township</t>
  </si>
  <si>
    <t>Daw Tu</t>
  </si>
  <si>
    <t>U Maung Maung Lwin</t>
  </si>
  <si>
    <t>Thae Phyu village, Thayarwady Township</t>
  </si>
  <si>
    <t>U Kyaw Hlaing</t>
  </si>
  <si>
    <t>U Zaw Naing Oo</t>
  </si>
  <si>
    <t>Staff Resign, Trading</t>
  </si>
  <si>
    <t>Moe Tain Pyin Village, BaTeegon Town Thegone Township, West Bago Region</t>
  </si>
  <si>
    <t>U Chit Khin</t>
  </si>
  <si>
    <t>Daw Myint Aye</t>
  </si>
  <si>
    <t>U Zaw Lin Htike</t>
  </si>
  <si>
    <t>No. (36), Ok Phol Su Ward, Sin Mee Swea</t>
  </si>
  <si>
    <t>Daw Khin Mar Wai</t>
  </si>
  <si>
    <t>B.A (History), Diploma in Accounting</t>
  </si>
  <si>
    <t>44, Sat Dan Street, Sin Min Ward, Ahlone Township</t>
  </si>
  <si>
    <t>Daw Khin Nyunt</t>
  </si>
  <si>
    <t>Internet café</t>
  </si>
  <si>
    <t>Technical High School (Yangon) (Automatic Mechanic)</t>
  </si>
  <si>
    <t>No.242, Si Saing Street, Kyat Thon Khin (1) Ward, Oktwin Township</t>
  </si>
  <si>
    <t>Daw Ka Lar Ma</t>
  </si>
  <si>
    <t>Daw Nyunt Nyunt Htay</t>
  </si>
  <si>
    <t>Retired (High Shool Headmistress)</t>
  </si>
  <si>
    <t>Ywa Ma (2) Street, OKpho Town, West Bago Region</t>
  </si>
  <si>
    <t>U Kyaw Shein</t>
  </si>
  <si>
    <t>U Saw Thura Aung</t>
  </si>
  <si>
    <t>Poet</t>
  </si>
  <si>
    <t>No.23, Aungmingalar (1) Street, Okpho Town</t>
  </si>
  <si>
    <t>U Aung Than Shwe</t>
  </si>
  <si>
    <t>Daw Kyin San</t>
  </si>
  <si>
    <t xml:space="preserve">Farmer </t>
  </si>
  <si>
    <t>No. (4) Ward, Kamma Town, Thayet District</t>
  </si>
  <si>
    <t xml:space="preserve">U Nyan Sein </t>
  </si>
  <si>
    <t xml:space="preserve">Daw San Shin </t>
  </si>
  <si>
    <t xml:space="preserve">B.Sc (Chemistry) </t>
  </si>
  <si>
    <t>Zwai Mi Village, Chauk Pin village tract, Kamma Township</t>
  </si>
  <si>
    <t>U Thar Nyan</t>
  </si>
  <si>
    <t>Daw Phwar Khin</t>
  </si>
  <si>
    <t>Daw San San Win</t>
  </si>
  <si>
    <t>Retired (Education Department), Clothing Store</t>
  </si>
  <si>
    <t xml:space="preserve">No.231, Aung Myay Pyi Taw Thar Ward, No.6, Chauk Town </t>
  </si>
  <si>
    <t>U Ba Pe</t>
  </si>
  <si>
    <t>Industry Business</t>
  </si>
  <si>
    <t xml:space="preserve">Myo Ma Ward, Sa Le Township </t>
  </si>
  <si>
    <t>U Nyo</t>
  </si>
  <si>
    <t xml:space="preserve">Daw Khin Htwe </t>
  </si>
  <si>
    <t xml:space="preserve">Kan Village, Gangaw Township </t>
  </si>
  <si>
    <t xml:space="preserve">U Aye Maung </t>
  </si>
  <si>
    <t>U Aung San Win</t>
  </si>
  <si>
    <t xml:space="preserve">Trading </t>
  </si>
  <si>
    <t>No. 4 Ward, Gangaw Town</t>
  </si>
  <si>
    <t xml:space="preserve">U Htoo Maw </t>
  </si>
  <si>
    <t xml:space="preserve">Daw Tin Saw </t>
  </si>
  <si>
    <t>U San Kyu</t>
  </si>
  <si>
    <t>Trading (Construction materials)</t>
  </si>
  <si>
    <t>No.959, No.2 Ward, Badan village Tract, Ngape Township</t>
  </si>
  <si>
    <t>U Hla Kyaw</t>
  </si>
  <si>
    <t xml:space="preserve">Daw Ohn Shein </t>
  </si>
  <si>
    <t>U Khin Maung Lwin</t>
  </si>
  <si>
    <t>Restaurant</t>
  </si>
  <si>
    <t>Kyaung Twin Ward, Ngape Town</t>
  </si>
  <si>
    <t>U Tint Lwin</t>
  </si>
  <si>
    <t xml:space="preserve">Daw Khin Nyunt </t>
  </si>
  <si>
    <t>U Tar</t>
  </si>
  <si>
    <t xml:space="preserve">A 1 Edible oil mill and edible oil trading </t>
  </si>
  <si>
    <t>No.3, Zay Ma Ward, Aung Zay Ya Street, Salin Town</t>
  </si>
  <si>
    <t>U Thet Khine</t>
  </si>
  <si>
    <t xml:space="preserve">Private teacher </t>
  </si>
  <si>
    <t>21, Lanmadaw, Pyant Lwint Ward, Sin Phyu Kyun Town</t>
  </si>
  <si>
    <t xml:space="preserve">U Htay Hlaing </t>
  </si>
  <si>
    <t xml:space="preserve">Daw Khin Ye Sein </t>
  </si>
  <si>
    <t>Daw Nyo Nyo Oo</t>
  </si>
  <si>
    <t xml:space="preserve">Retired (Junior Assistant Teacher), Trading </t>
  </si>
  <si>
    <t xml:space="preserve">San Pya Ward, Sidoktaya Town, Magway Region </t>
  </si>
  <si>
    <t xml:space="preserve">Daw Kyi Win </t>
  </si>
  <si>
    <t>U Htun Htun Win</t>
  </si>
  <si>
    <t xml:space="preserve">Win Win Store, Trading </t>
  </si>
  <si>
    <t xml:space="preserve">Daw Khin Win </t>
  </si>
  <si>
    <t>U Tin Maung Oo</t>
  </si>
  <si>
    <t>Retired (Venterinary Officer)</t>
  </si>
  <si>
    <t>No.1 Ward, Sinbaungwe Town</t>
  </si>
  <si>
    <t xml:space="preserve">U San Yi </t>
  </si>
  <si>
    <t xml:space="preserve">Daw Hla Tin </t>
  </si>
  <si>
    <t xml:space="preserve">Grade 11 </t>
  </si>
  <si>
    <t>Chaung Kauk, 12 Street</t>
  </si>
  <si>
    <t xml:space="preserve">U Aung Kyi </t>
  </si>
  <si>
    <t xml:space="preserve">Daw Than Ei </t>
  </si>
  <si>
    <t>Daw Thet Mon Aye</t>
  </si>
  <si>
    <t>Ywar Thit Ward, Seikphyu Town</t>
  </si>
  <si>
    <t xml:space="preserve">U Toe Ya </t>
  </si>
  <si>
    <t xml:space="preserve">Daw Mya Thi </t>
  </si>
  <si>
    <t>U Kyaw San Aung</t>
  </si>
  <si>
    <t xml:space="preserve">Tea Shop </t>
  </si>
  <si>
    <t>Yaw Wa Ward, Seikphyu Town</t>
  </si>
  <si>
    <t xml:space="preserve">U Aye </t>
  </si>
  <si>
    <t xml:space="preserve">Daw Khin San Hlaing </t>
  </si>
  <si>
    <t>U Htin Lin</t>
  </si>
  <si>
    <t xml:space="preserve">Private teacher (Biology), Aung Kantkaw Pyin Nya Yeik Thar Private boarding school </t>
  </si>
  <si>
    <t xml:space="preserve">Fifth year (M.T.U), Dip.IT </t>
  </si>
  <si>
    <t>Yan Pal Street, Thiri Ward, Saw Town</t>
  </si>
  <si>
    <t xml:space="preserve">U Thein Nyunt </t>
  </si>
  <si>
    <t>Daw Khin Khin Myint</t>
  </si>
  <si>
    <t>Kyaut Htu Town, Gone Bo Ward</t>
  </si>
  <si>
    <t xml:space="preserve">U Aung Koe </t>
  </si>
  <si>
    <t xml:space="preserve">Daw Thaung May </t>
  </si>
  <si>
    <t>U Zaw Min Htun</t>
  </si>
  <si>
    <t>No.4 Ward, Toe Chet, Sat Thwar, Taungdwingyi Twonship</t>
  </si>
  <si>
    <t xml:space="preserve">U Aung Thaung </t>
  </si>
  <si>
    <t xml:space="preserve">Daw Tote Tote </t>
  </si>
  <si>
    <t>U Win Myint Hlaing</t>
  </si>
  <si>
    <t>Automobile Service</t>
  </si>
  <si>
    <t>No.159, Kan Thar Yar Street, Maung Taing (1) Ward, Taungdwingyi Town</t>
  </si>
  <si>
    <t xml:space="preserve">U Soe Myint </t>
  </si>
  <si>
    <t>Thaung Khu Village, Kamma Village tract, Pakokku Township</t>
  </si>
  <si>
    <t xml:space="preserve">U Sein Pe </t>
  </si>
  <si>
    <t xml:space="preserve">Daw Tin Nyunt </t>
  </si>
  <si>
    <t>Daw Yin Yin Aung</t>
  </si>
  <si>
    <t>No.1 Ward, Tilin Town</t>
  </si>
  <si>
    <t xml:space="preserve">U Htun Aung </t>
  </si>
  <si>
    <t xml:space="preserve">Daw Khin Swe </t>
  </si>
  <si>
    <t>U Thaung Shwe</t>
  </si>
  <si>
    <t xml:space="preserve">Politician </t>
  </si>
  <si>
    <t xml:space="preserve">First Year (Botany), Yangon University </t>
  </si>
  <si>
    <t>Zay Ward, Natmauk Town</t>
  </si>
  <si>
    <t>U Tote</t>
  </si>
  <si>
    <t>Daw Than Nyein</t>
  </si>
  <si>
    <t>Dr. Khin Maung Aye</t>
  </si>
  <si>
    <t>11 Yan Aung Myin Ward, Natmauk Town, Magway Region</t>
  </si>
  <si>
    <t xml:space="preserve">U Ba Saing </t>
  </si>
  <si>
    <t xml:space="preserve">Daw Mya Mya </t>
  </si>
  <si>
    <t>U Han Zaw Win</t>
  </si>
  <si>
    <t xml:space="preserve">"Shan Shan" Cheroots manufacturing </t>
  </si>
  <si>
    <t>No.5 Street, No.15 Ward, Pakokku Town</t>
  </si>
  <si>
    <t xml:space="preserve">U Than Win </t>
  </si>
  <si>
    <t>Daw Kyin Si</t>
  </si>
  <si>
    <t>Daw Zin Ni Ni Win</t>
  </si>
  <si>
    <t>Pahtama Group Agent, Seik Kyeik Mobile and Beauty Saloon Owner</t>
  </si>
  <si>
    <t>B.A (Chinese)</t>
  </si>
  <si>
    <t>No. 4 Ward, Nay Thurein Street, Pakokku Town</t>
  </si>
  <si>
    <t xml:space="preserve">U Zaw Aung </t>
  </si>
  <si>
    <t xml:space="preserve">Daw Win Sint </t>
  </si>
  <si>
    <t>Dr. Aung Moe Nyo</t>
  </si>
  <si>
    <t>Doctor, Member of Parliament (Pyithu Hluttaw)</t>
  </si>
  <si>
    <t>No (443), Thant Sin Street, Thet Taw Shay Ward, Pwintbyu</t>
  </si>
  <si>
    <t xml:space="preserve">U Nyo </t>
  </si>
  <si>
    <t>Daw Phwar Nyein</t>
  </si>
  <si>
    <t>U Tint San</t>
  </si>
  <si>
    <t xml:space="preserve">No.74, Kone Zaung village, Tha Htay Tan Ward, Pwintbyu Township </t>
  </si>
  <si>
    <t xml:space="preserve">U Khin Maung </t>
  </si>
  <si>
    <t>Grade 11 B Passed</t>
  </si>
  <si>
    <t>Nyaung Pin Taik village, Tin Ngote Pyin village tract Pauk Twonship</t>
  </si>
  <si>
    <t xml:space="preserve">U Kyaw Oo </t>
  </si>
  <si>
    <t xml:space="preserve">Daw Khin Thein </t>
  </si>
  <si>
    <t>Daw Myint San</t>
  </si>
  <si>
    <t>Tha Mar Taw village, Pauk Township</t>
  </si>
  <si>
    <t xml:space="preserve">U Kyaw Mya </t>
  </si>
  <si>
    <t>Daw Tin Kha</t>
  </si>
  <si>
    <t xml:space="preserve">Ma Gyee Kan village, Magway Township </t>
  </si>
  <si>
    <t>U Soe Lwin</t>
  </si>
  <si>
    <t>Daw Khin Hsan</t>
  </si>
  <si>
    <t>Daw Khin Cho Latt</t>
  </si>
  <si>
    <t xml:space="preserve">Volunteer Teacher </t>
  </si>
  <si>
    <t>No. 38, Anawyahtar street, Soe Kaw Min (2), Min Kan Gyi Ward, Magway Town</t>
  </si>
  <si>
    <t xml:space="preserve">U Maung Khin </t>
  </si>
  <si>
    <t xml:space="preserve">Daw Mya Thit </t>
  </si>
  <si>
    <t>Grade 5 Passed</t>
  </si>
  <si>
    <t>Bu Taung village, Mindon Township</t>
  </si>
  <si>
    <t>U Kyaw Hla</t>
  </si>
  <si>
    <t>Daw Wine</t>
  </si>
  <si>
    <t>U Aye Hlaing Oo</t>
  </si>
  <si>
    <t xml:space="preserve">B.A </t>
  </si>
  <si>
    <t>Zee Taw village, Ta Dar village tract, Mindon Township</t>
  </si>
  <si>
    <t xml:space="preserve">Daw Than Aye </t>
  </si>
  <si>
    <t>U Kyaw Swan Yi</t>
  </si>
  <si>
    <t>No. (425), Tha Htay Gone, No. (4), Min Bu Township</t>
  </si>
  <si>
    <t xml:space="preserve">U Khin Maung Aye Kyu </t>
  </si>
  <si>
    <t>Daw Tin Tin Nwet</t>
  </si>
  <si>
    <t>U Nay Myo Kyaw</t>
  </si>
  <si>
    <t xml:space="preserve">Regional secretary of NLD party, Magway Region </t>
  </si>
  <si>
    <t>Grade 11, Technical High School (Yaynanchaung)</t>
  </si>
  <si>
    <t>No.101, Min Street, Paung Tan, No.3 Ward, Sa Ku Town, Minbu Township</t>
  </si>
  <si>
    <t xml:space="preserve">U Aye Ko </t>
  </si>
  <si>
    <t>Daw Khin Shwe Win</t>
  </si>
  <si>
    <t>U Hlaing Myint Than</t>
  </si>
  <si>
    <t>Pan Taw Pyin Village, Minhla Township, Magway region</t>
  </si>
  <si>
    <t>U Pan Myaing</t>
  </si>
  <si>
    <t>Daw Aye Aye Saing</t>
  </si>
  <si>
    <t>Yone (North Ward), Minhla Town, Magway region</t>
  </si>
  <si>
    <t>Daw Lone</t>
  </si>
  <si>
    <t>U Thet Naing</t>
  </si>
  <si>
    <t>N0. (2) Ward, Pin Sein Khin, Myaing Town</t>
  </si>
  <si>
    <t xml:space="preserve">U Pe Nyunt </t>
  </si>
  <si>
    <t xml:space="preserve">Daw Hla Kyaing </t>
  </si>
  <si>
    <t>U Win Htay</t>
  </si>
  <si>
    <t xml:space="preserve">Private Teacher </t>
  </si>
  <si>
    <t>Myo Pat Street, No. (2) Ward, Myaing Township</t>
  </si>
  <si>
    <t xml:space="preserve">U Mya Maung </t>
  </si>
  <si>
    <t>Daw Nan</t>
  </si>
  <si>
    <t>No.111, Khaing Thazin Street, Kwat Thit Ward , Myothit Town</t>
  </si>
  <si>
    <t xml:space="preserve">U Myint Swe </t>
  </si>
  <si>
    <t>U Zaw Myo Win</t>
  </si>
  <si>
    <t>Roasted Peas and Fried Peas Business and Groccer</t>
  </si>
  <si>
    <t>LL.M</t>
  </si>
  <si>
    <t>Taungdwin-Natmauk Road, Phayar Gyi Ward, Myothit Town</t>
  </si>
  <si>
    <t xml:space="preserve">U  Nyunt Hlaing </t>
  </si>
  <si>
    <t>Daw Myint Kyi</t>
  </si>
  <si>
    <t>U Tin Thaung</t>
  </si>
  <si>
    <t xml:space="preserve">"Phu Tan Chi" Store and Trading </t>
  </si>
  <si>
    <t>B.A (Geography)  (1969-1972)</t>
  </si>
  <si>
    <t>Seik Ta Thu Ka, No.2 Ward, Yesagyo Town</t>
  </si>
  <si>
    <t xml:space="preserve">U Htun Khaing </t>
  </si>
  <si>
    <t xml:space="preserve">Daw Hla Myaing </t>
  </si>
  <si>
    <t>U Min Han</t>
  </si>
  <si>
    <t>No.1 Nel Myay, Thukha Wati Ward</t>
  </si>
  <si>
    <t xml:space="preserve">U Chit Maung </t>
  </si>
  <si>
    <t xml:space="preserve">Daw Than May </t>
  </si>
  <si>
    <t>Trading (Onion)</t>
  </si>
  <si>
    <t>B.E (Civil), Final Year RIT</t>
  </si>
  <si>
    <t>868, Nat Sin Street, Myo Ma North Ward, Yenangyang</t>
  </si>
  <si>
    <t xml:space="preserve">U Shwe Tin </t>
  </si>
  <si>
    <t>U Thein Hla</t>
  </si>
  <si>
    <t xml:space="preserve">No.179, Myo Ma South Ward, Yenangyaung Town </t>
  </si>
  <si>
    <t xml:space="preserve">U Than Kyaw </t>
  </si>
  <si>
    <t>Daw Mya Kyi</t>
  </si>
  <si>
    <t>Daw Aye Yu Maw</t>
  </si>
  <si>
    <t>Mindon Street, Yone Ward, Thayet Town</t>
  </si>
  <si>
    <t>U Ko Oo</t>
  </si>
  <si>
    <t xml:space="preserve">Daw Than Myint </t>
  </si>
  <si>
    <t>U Zaw Moe Aung</t>
  </si>
  <si>
    <t>Literature, Automobile service</t>
  </si>
  <si>
    <t>No.5 Myo Pat Street, Ywar Kauk Ward, Koe Pin Village Tract</t>
  </si>
  <si>
    <t xml:space="preserve">U Aung Win </t>
  </si>
  <si>
    <t xml:space="preserve">Daw Khin Mi Mi </t>
  </si>
  <si>
    <t xml:space="preserve">B.Com </t>
  </si>
  <si>
    <t>Kan Gyi Ward, Lan Ma Taw Street, Zay North, Aunglan</t>
  </si>
  <si>
    <t xml:space="preserve">U Nyunt Hlaing </t>
  </si>
  <si>
    <t>U Aye Kyaw</t>
  </si>
  <si>
    <t xml:space="preserve">B.Sc (Industrial Chemistry) </t>
  </si>
  <si>
    <t>Between 16-17 Street, Kan Nar Street, San Chaung Ward, Aunglan Town</t>
  </si>
  <si>
    <t xml:space="preserve">U Kyaw Hlaing </t>
  </si>
  <si>
    <t>U Ye Min Htun</t>
  </si>
  <si>
    <t>"Aung Lan Htu" Wholesale</t>
  </si>
  <si>
    <t>B.Sc (Forestry)</t>
  </si>
  <si>
    <t>No.254, Aye Mya Kyi Lin Ward, Kyaukse Town</t>
  </si>
  <si>
    <t xml:space="preserve">U Kyaw Myint </t>
  </si>
  <si>
    <t>Daw Win Yi</t>
  </si>
  <si>
    <t>"Myanmar Conch Cement Company" Staff</t>
  </si>
  <si>
    <t>No.54, Suu Kone Taung Paing ward, Kyaukse Town</t>
  </si>
  <si>
    <t>U Kan Yun</t>
  </si>
  <si>
    <t>U Aye Khaing</t>
  </si>
  <si>
    <t xml:space="preserve">Third Year, Zoology </t>
  </si>
  <si>
    <t>Thar Yar Aye Ward, Myo Pat Street, Kyaukpadaung Town</t>
  </si>
  <si>
    <t>U Kyi Than</t>
  </si>
  <si>
    <t xml:space="preserve">Daw Kyin Sein </t>
  </si>
  <si>
    <t>U Myo Swe Oo</t>
  </si>
  <si>
    <t xml:space="preserve">Freelance Translator </t>
  </si>
  <si>
    <t xml:space="preserve">AA Degree Indiana University (USA) </t>
  </si>
  <si>
    <t>No.843, Saw Lu Street,Thar Yar Aye Ward, Kyaukpadaung Town</t>
  </si>
  <si>
    <t xml:space="preserve">U Kyaw Nyunt </t>
  </si>
  <si>
    <t>U Tin Aung@U Tint Swe</t>
  </si>
  <si>
    <t xml:space="preserve">Advocate </t>
  </si>
  <si>
    <t xml:space="preserve">No. C-3/92-Between 62x63, Khine Shwe War Street, Chanmyathazi Township </t>
  </si>
  <si>
    <t xml:space="preserve">U Shwe Khe </t>
  </si>
  <si>
    <t xml:space="preserve">Daw Mya Han </t>
  </si>
  <si>
    <t>U Myint Aung Moe</t>
  </si>
  <si>
    <t xml:space="preserve">Car Rental service </t>
  </si>
  <si>
    <t xml:space="preserve">Kha Kha-3/87, Between B street and Aung Chan Tha street, Between 57x58 street, Kanthayar Ward,Chanmyathazi Township </t>
  </si>
  <si>
    <t xml:space="preserve">U Bo Than </t>
  </si>
  <si>
    <t xml:space="preserve">Daw Tin Mya </t>
  </si>
  <si>
    <t>U Aung Shwe</t>
  </si>
  <si>
    <t>Democratic Party (Myanmar)</t>
  </si>
  <si>
    <t xml:space="preserve">General service agency </t>
  </si>
  <si>
    <t>B.A (History), H.G.P, Traditional medicine Tasa-04832</t>
  </si>
  <si>
    <t>No (3), 34th Street, Between 71x72 street, Yan Myo Lone Ward (701), Chanayethazan Township</t>
  </si>
  <si>
    <t>U Kan Hla</t>
  </si>
  <si>
    <t>Dr. Soe Than@Kyaw Soe Than</t>
  </si>
  <si>
    <t xml:space="preserve">Doctor </t>
  </si>
  <si>
    <t>No.B-9, 37th street, Between 61x62 street, Maharaungmyay Township, Manadalay Region</t>
  </si>
  <si>
    <t xml:space="preserve">U Than Htike </t>
  </si>
  <si>
    <t>Daw Thae Su Wai</t>
  </si>
  <si>
    <t>78th Street, Between 41x42 Street, Maharaungmyay Township, Mandalay Region</t>
  </si>
  <si>
    <t xml:space="preserve">U Myint Aung </t>
  </si>
  <si>
    <t>U Kyaw Soe Naing</t>
  </si>
  <si>
    <t xml:space="preserve">Gold Shop </t>
  </si>
  <si>
    <t>No.344 Ward, Ngazun Town</t>
  </si>
  <si>
    <t xml:space="preserve">U Boe Thaung </t>
  </si>
  <si>
    <t xml:space="preserve">Daw Ohn Kyi </t>
  </si>
  <si>
    <t>U Aung Naing Lin</t>
  </si>
  <si>
    <t>Retired (Myamar Kaung Thukha Agri-phamaceutical company)</t>
  </si>
  <si>
    <t>Kyat Shar village tract ,Sintgaing Township</t>
  </si>
  <si>
    <t>U Sein Myint</t>
  </si>
  <si>
    <t xml:space="preserve">Daw Khin Saw </t>
  </si>
  <si>
    <t>U Hlaing Win</t>
  </si>
  <si>
    <t>Contractor  Engineer</t>
  </si>
  <si>
    <t xml:space="preserve">No.(Ya Sa-251), Nilar street, Nyaung Chauk Pin Ward, Kyaukse Township </t>
  </si>
  <si>
    <t>Daw Tin Tin Oo</t>
  </si>
  <si>
    <t xml:space="preserve">U Aung Than HHtun </t>
  </si>
  <si>
    <t xml:space="preserve">Thae Inn village, Sintgu Township </t>
  </si>
  <si>
    <t>U Thaung Nyan</t>
  </si>
  <si>
    <t>Dr. U Kyaw Naing Oo</t>
  </si>
  <si>
    <t xml:space="preserve">Yone Pin Kone Ward, Lat Pan Hla village, Sintgu Township </t>
  </si>
  <si>
    <t xml:space="preserve">U Si Paw </t>
  </si>
  <si>
    <t xml:space="preserve">Daw Khin Myint </t>
  </si>
  <si>
    <t>U Win Myint Khine</t>
  </si>
  <si>
    <t xml:space="preserve">B.Sc (Mathematics) </t>
  </si>
  <si>
    <t>Myoma Kwat Thit Ward, Ward 3, Nyaung-U Township</t>
  </si>
  <si>
    <t>U Ngwe</t>
  </si>
  <si>
    <t>U Myint Sein</t>
  </si>
  <si>
    <t xml:space="preserve">Bean Paste Business </t>
  </si>
  <si>
    <t xml:space="preserve">Hman Cho Ward, No. 4 Ward, Nyaung-U Township </t>
  </si>
  <si>
    <t xml:space="preserve">U Thein Shwe </t>
  </si>
  <si>
    <t>Daw Phwar Kyi</t>
  </si>
  <si>
    <t>U Min Min Ni</t>
  </si>
  <si>
    <t xml:space="preserve">No (37/La), Hospital Street, Hlwa Zin Tan Ward, Tada-U Township </t>
  </si>
  <si>
    <t>U Than Ni</t>
  </si>
  <si>
    <t>U Wanna Aung</t>
  </si>
  <si>
    <t xml:space="preserve">Monk Robe Shop </t>
  </si>
  <si>
    <t>No (57), East Thiri Hay Mar Ward, Chanayethazan Township, Mandalay Region</t>
  </si>
  <si>
    <t xml:space="preserve">U Htay Aung </t>
  </si>
  <si>
    <t xml:space="preserve">Daw Tin Myaing </t>
  </si>
  <si>
    <t xml:space="preserve">Minn Tae Village, Taungtha Township </t>
  </si>
  <si>
    <t xml:space="preserve">U Htoo </t>
  </si>
  <si>
    <t xml:space="preserve">Daw Khin Sein </t>
  </si>
  <si>
    <t>U Wine Chit Aung</t>
  </si>
  <si>
    <t xml:space="preserve">Information Technological computer technician </t>
  </si>
  <si>
    <t>76/B, 41st Street, Between 83x84 Street, Maharaungmyay Township, Mandalay Region</t>
  </si>
  <si>
    <t xml:space="preserve">U Aung Myint Tin </t>
  </si>
  <si>
    <t xml:space="preserve">Daw Lai Lai Win </t>
  </si>
  <si>
    <t>Daw Nyein Thet Nwe</t>
  </si>
  <si>
    <t xml:space="preserve">Agriculture , Trading </t>
  </si>
  <si>
    <t>Suu Phyu Kone Village, Natogyi Town</t>
  </si>
  <si>
    <t xml:space="preserve">U Bo </t>
  </si>
  <si>
    <t>U Sein Kyaw Moe</t>
  </si>
  <si>
    <t>No. 7 Ward, Natogyi Township</t>
  </si>
  <si>
    <t xml:space="preserve">U Ohn Maung </t>
  </si>
  <si>
    <t xml:space="preserve">Daw Aye Kyi </t>
  </si>
  <si>
    <t>No.224, 3rd street, Shwe Pyi Yan Aung Ward, Pyawbwe Township</t>
  </si>
  <si>
    <t>Managing Director of Thiha Tiger Myanmar Co.,Ltd;</t>
  </si>
  <si>
    <t xml:space="preserve">No.181,Corner of Pwint Thit Sa street and Yangon Mandalay Road, lanmadaw,
Shwe Pyi Yan Naing Ward, Pyawbwe Township </t>
  </si>
  <si>
    <t xml:space="preserve">U Paw Din </t>
  </si>
  <si>
    <t xml:space="preserve">Daw Than </t>
  </si>
  <si>
    <t xml:space="preserve">B.A (Geography) </t>
  </si>
  <si>
    <t>No (D 167), Aung Zay Ya Street, Ya.Ka.Ka (3), Pyinoolwin Town</t>
  </si>
  <si>
    <t xml:space="preserve">Daw Yin </t>
  </si>
  <si>
    <t>Dr. Khin Maung Htay</t>
  </si>
  <si>
    <t xml:space="preserve">Private Clinic </t>
  </si>
  <si>
    <t>No (35), B Street, No (10) Ward, Ya Ka Ka (1), Pyinoolwin Town</t>
  </si>
  <si>
    <t xml:space="preserve">U Pe Tint </t>
  </si>
  <si>
    <t xml:space="preserve">Daw Khin Shwe </t>
  </si>
  <si>
    <t>Dr. Chit Ko Ko</t>
  </si>
  <si>
    <t>No (021/109), In Don Su, Ta Khun Taing Village, Yangon-Mandalay Road</t>
  </si>
  <si>
    <t xml:space="preserve">U Khan Yin </t>
  </si>
  <si>
    <t>Daw Khin Yi</t>
  </si>
  <si>
    <t>U Zaw Maung@Zaw Maung Maung</t>
  </si>
  <si>
    <t xml:space="preserve">Room (7), Sayar Kyaing Block, Chanmya Thayar Ward, Pyigyitagon Township </t>
  </si>
  <si>
    <t xml:space="preserve">U Than Myint </t>
  </si>
  <si>
    <t>Daw Sat Yi</t>
  </si>
  <si>
    <t>U Aung Kyaw Oo</t>
  </si>
  <si>
    <t>Patch (298), East Day Wun Ward, Maharaungmyay Township</t>
  </si>
  <si>
    <t>U Ye Min Oo</t>
  </si>
  <si>
    <t xml:space="preserve">Trader , Author </t>
  </si>
  <si>
    <t xml:space="preserve">Pactch (45) , Dawnabwar Ward, Yay Ni Myaung, Aungmyaythazan Township </t>
  </si>
  <si>
    <t xml:space="preserve">U Hla Tin </t>
  </si>
  <si>
    <t xml:space="preserve">Daw Khin Nwet </t>
  </si>
  <si>
    <t>U Maung Maung Aye</t>
  </si>
  <si>
    <t>2/376, No. 2 Area, Bayintnaung Ward, Madaya Town</t>
  </si>
  <si>
    <t xml:space="preserve">U Hla Oo </t>
  </si>
  <si>
    <t>Daw Thet Khin</t>
  </si>
  <si>
    <t xml:space="preserve">K.N board business </t>
  </si>
  <si>
    <t xml:space="preserve">2/1026, No. 2 Butar Ward,  Madaya Township, Mandalay Region  </t>
  </si>
  <si>
    <t xml:space="preserve">Daw Toe </t>
  </si>
  <si>
    <t>U Chan Myae</t>
  </si>
  <si>
    <t xml:space="preserve">Bus Terminal Compound, Myingyan Township </t>
  </si>
  <si>
    <t xml:space="preserve">U Htun Shwe </t>
  </si>
  <si>
    <t>Retired (Deputy General Manager)</t>
  </si>
  <si>
    <t xml:space="preserve">401/6, Lan Ma Taw Association, Myingyan Township </t>
  </si>
  <si>
    <t xml:space="preserve">U Thit San </t>
  </si>
  <si>
    <t>U Min Aung</t>
  </si>
  <si>
    <t xml:space="preserve">Ka Thae Kone  Sanpya village, Myittha Township  </t>
  </si>
  <si>
    <t xml:space="preserve">U Than </t>
  </si>
  <si>
    <t xml:space="preserve">Daw Tin Aung </t>
  </si>
  <si>
    <t>Daw Thin Mya Mya Thin</t>
  </si>
  <si>
    <t xml:space="preserve">No (21), Patch (3) , A Hnake Taw, Aungmyaythazan Township </t>
  </si>
  <si>
    <t xml:space="preserve">U Khin Maung Win </t>
  </si>
  <si>
    <t xml:space="preserve">Daw Mya Thein </t>
  </si>
  <si>
    <t>U Chit Min Thein</t>
  </si>
  <si>
    <t xml:space="preserve">Gwayt Mile Village, Tha Pyay Pin Village Tract, Mahlaing Township, Meikhtila District, Mandalay Region </t>
  </si>
  <si>
    <t xml:space="preserve">U Htun Shin </t>
  </si>
  <si>
    <t>Daw Myint Yi</t>
  </si>
  <si>
    <t>Daw Thidar Nyein</t>
  </si>
  <si>
    <t>No (3), Mahlaing Township, Meikhtila District</t>
  </si>
  <si>
    <t xml:space="preserve">U Thar Nyein </t>
  </si>
  <si>
    <t xml:space="preserve">Daw Yin May </t>
  </si>
  <si>
    <t>U Zar Ni Aung</t>
  </si>
  <si>
    <t>M.D.U.E steel construction Co.ltd</t>
  </si>
  <si>
    <t>No (33-Ka), Chanmyay street, (50x58)(37x38), Ma-59, Ye Mon Htet, Mahaaungmyay Township, Mandalay Region</t>
  </si>
  <si>
    <t xml:space="preserve">U Tin Aung </t>
  </si>
  <si>
    <t xml:space="preserve">Daw Sein Sein </t>
  </si>
  <si>
    <t>U Zaw Zaw Aung</t>
  </si>
  <si>
    <t xml:space="preserve">Jade Trading </t>
  </si>
  <si>
    <t xml:space="preserve">Patch (353), Sein Pan, Thabyu Ward, Mahaaungmyay Township  </t>
  </si>
  <si>
    <t xml:space="preserve">Daw Ohn Yi@ Daw Lay Nge </t>
  </si>
  <si>
    <t>U Aung Kyaw Moe</t>
  </si>
  <si>
    <t xml:space="preserve">Minister of Security and Boarder Affairs Ministry </t>
  </si>
  <si>
    <t>South Pyi Daw Thar  Ward, Meiktila Township</t>
  </si>
  <si>
    <t>U Myat Htun</t>
  </si>
  <si>
    <t>U Soe Than</t>
  </si>
  <si>
    <t>No (2/150), Aung San 2 Street, Aung San Myo Thit (1) Ward, Meiktila Town</t>
  </si>
  <si>
    <t>U Hla Khaing</t>
  </si>
  <si>
    <t xml:space="preserve">Daw Mya Aye </t>
  </si>
  <si>
    <t>U Myo Thit@U Par Lay</t>
  </si>
  <si>
    <t>Kha/64 Myo Ma Ward,Mogoke Township</t>
  </si>
  <si>
    <t xml:space="preserve">Daw Aye Hmi </t>
  </si>
  <si>
    <t>U Saw Thaung Tin@U Thaung Tin</t>
  </si>
  <si>
    <t xml:space="preserve">Retired (Police Officer) </t>
  </si>
  <si>
    <t>Second Year Science (A)</t>
  </si>
  <si>
    <t>Kha/19,Ka Thae Village Tract, Chin Thayt Yay Ward,Mogoke Township</t>
  </si>
  <si>
    <t>U Htee</t>
  </si>
  <si>
    <t xml:space="preserve">Daw Thein Mya </t>
  </si>
  <si>
    <t>Retired ( Education)</t>
  </si>
  <si>
    <t>Kywae Tat Village tract,Yamethin Township</t>
  </si>
  <si>
    <t xml:space="preserve">U Aung Baw </t>
  </si>
  <si>
    <t>Daw Shwe Hmyin</t>
  </si>
  <si>
    <t xml:space="preserve">Retired </t>
  </si>
  <si>
    <t>64 street,Btween 28x29,Chanayethazan Township</t>
  </si>
  <si>
    <t>Daw Ohn Mya</t>
  </si>
  <si>
    <t>U Soe Min Htet</t>
  </si>
  <si>
    <t>Daing Kaung Kone Village, Wundwin Township</t>
  </si>
  <si>
    <t xml:space="preserve">U Han Paing </t>
  </si>
  <si>
    <t xml:space="preserve">Daw Khin Tin </t>
  </si>
  <si>
    <t>U Aung Thu</t>
  </si>
  <si>
    <t>B.Econ (Economics)</t>
  </si>
  <si>
    <t>Te Su Village, Wundwin Township</t>
  </si>
  <si>
    <t xml:space="preserve">U Htun Kyaing </t>
  </si>
  <si>
    <t xml:space="preserve">Daw Hla Nyunt </t>
  </si>
  <si>
    <t>Second Year, English (Distance Education)</t>
  </si>
  <si>
    <t>Thee Kone Village,Thabeikkyin Township, Mandalay Region</t>
  </si>
  <si>
    <t xml:space="preserve">U Tin Thaung </t>
  </si>
  <si>
    <t>U Tin Myint Swe</t>
  </si>
  <si>
    <t>No. 1,Ward, Ta Kaung Town,Thabeikkyin Township</t>
  </si>
  <si>
    <t>Daw Than Shwe</t>
  </si>
  <si>
    <t>U Moe Myint Thein</t>
  </si>
  <si>
    <t>Rice Miller and trading</t>
  </si>
  <si>
    <t xml:space="preserve">B.Sc (Geology) </t>
  </si>
  <si>
    <t>Min Hla Village,Thazi Township</t>
  </si>
  <si>
    <t xml:space="preserve">U Sae Maung </t>
  </si>
  <si>
    <t xml:space="preserve">Daw Ngwe Hmi </t>
  </si>
  <si>
    <t>U San Htun</t>
  </si>
  <si>
    <t>Myo Ma (5) Ward, Thazi Town</t>
  </si>
  <si>
    <t xml:space="preserve">Daw Khin Tint </t>
  </si>
  <si>
    <t>Dr. Zaw Myint Maung</t>
  </si>
  <si>
    <t>Member of Parliament Pyithu Hluttaw</t>
  </si>
  <si>
    <t>Ahta/62,Oe Taw Ward,Amarapura Township,Mandalay Region</t>
  </si>
  <si>
    <t xml:space="preserve">Dr. U Chit Maung (Rtd. Rector) </t>
  </si>
  <si>
    <t xml:space="preserve">Daw Myint Myint </t>
  </si>
  <si>
    <t>Farmer, mango plantation, Rice Miller</t>
  </si>
  <si>
    <t>Taung Kaing Village, Amarapura Township</t>
  </si>
  <si>
    <t xml:space="preserve">Daw Thaung Yin </t>
  </si>
  <si>
    <t>Dr. Nyi Min Han</t>
  </si>
  <si>
    <t>Patch 119,Between 86 x87 Street,Aungmyaythazan Township</t>
  </si>
  <si>
    <t xml:space="preserve">U Han Tin </t>
  </si>
  <si>
    <t xml:space="preserve">Daw Lei Lei Win </t>
  </si>
  <si>
    <t>Dr. Kyaw Oo@Aung Kyaw Oo</t>
  </si>
  <si>
    <t>Pao-Bamar</t>
  </si>
  <si>
    <t>No.149,Between 29x30 street, 74th Street,Chanayethazan Township</t>
  </si>
  <si>
    <t xml:space="preserve">U San Pan </t>
  </si>
  <si>
    <t>Shan-Pao</t>
  </si>
  <si>
    <t xml:space="preserve">Daw Khin Mar Kyi </t>
  </si>
  <si>
    <t>U Wanna Kyaw</t>
  </si>
  <si>
    <t>Kha/17, Nawarat Ward, Myo Thit Kone, Theinzayat</t>
  </si>
  <si>
    <t xml:space="preserve">U Kyaw Aye </t>
  </si>
  <si>
    <t>Daw Myint Myint Sein</t>
  </si>
  <si>
    <t>Dr. Aye Zan</t>
  </si>
  <si>
    <t>1/115,Butar Street,Taung Thu Su Ward,Kyaikto Town</t>
  </si>
  <si>
    <t>U Kyaw Zan</t>
  </si>
  <si>
    <t>Daw Khin Myo Myint</t>
  </si>
  <si>
    <t>Dismissed from Education department</t>
  </si>
  <si>
    <t>No.38,Banyarnwet Street,Shin Saw Pu Ward (3),Kyaikmaraw Township</t>
  </si>
  <si>
    <t>Daw San Ngwe</t>
  </si>
  <si>
    <t>U Min Aung Mon</t>
  </si>
  <si>
    <t>Tayana Village,Kyaikmaraw Township</t>
  </si>
  <si>
    <t>Daw Hnin Ngwe</t>
  </si>
  <si>
    <t>Dr. Aung Naing Oo</t>
  </si>
  <si>
    <t>All Mon Regions Democracy Party</t>
  </si>
  <si>
    <t>Member of Parliament (State Hluttaw)</t>
  </si>
  <si>
    <t>No12,Ward 9,Mudun Village ,Chaungzon Township</t>
  </si>
  <si>
    <t xml:space="preserve">U Tin Win </t>
  </si>
  <si>
    <t xml:space="preserve">Daw Nyunt </t>
  </si>
  <si>
    <t>Daw Kyi Kyi Mya</t>
  </si>
  <si>
    <t>Rubber Trading</t>
  </si>
  <si>
    <t>No.19,Ward 1,Kun Thea Village,Chaungzon Town</t>
  </si>
  <si>
    <t xml:space="preserve">Daw Thwin </t>
  </si>
  <si>
    <t>U Htun Min Aung</t>
  </si>
  <si>
    <t>Tour Guide,Travel and Tour Adviser</t>
  </si>
  <si>
    <t>B.Sc (Mathematics), Tourism English Diploma</t>
  </si>
  <si>
    <t>4/32,Kyon Ka  (middle) Village,Paung Township,Mon State</t>
  </si>
  <si>
    <t>U Kyi Htun</t>
  </si>
  <si>
    <t>U Zaw Zaw Htoo</t>
  </si>
  <si>
    <t>Butar Paing,Paung Ward,Paung Township,Mon State</t>
  </si>
  <si>
    <t>Dr. Khin Naing Oo</t>
  </si>
  <si>
    <t>No.28,Kin Village,Bilin Township,Mon State</t>
  </si>
  <si>
    <t xml:space="preserve">Daw Than Than Aye </t>
  </si>
  <si>
    <t>U Min Min Oo</t>
  </si>
  <si>
    <t>No (17), Bu Tar Street, Myo Ma North Ward, Taung Zun Village</t>
  </si>
  <si>
    <t>Daw Mya Theingi Maw</t>
  </si>
  <si>
    <t xml:space="preserve">Gardening </t>
  </si>
  <si>
    <t>West Kawt Ka Bwee Village,Hmein Ga Nein Village tract ,Mudon Township</t>
  </si>
  <si>
    <t xml:space="preserve">U Mya Thaung </t>
  </si>
  <si>
    <t>Daw Kyinty</t>
  </si>
  <si>
    <t>U Naing Kyi Win@Dr.Min Kyi Win</t>
  </si>
  <si>
    <t>No.2,Shwe War Street,Myoma (2) Ward, Mudon Township,Mon State</t>
  </si>
  <si>
    <t>U Pyaw</t>
  </si>
  <si>
    <t>Daw Saw Shein</t>
  </si>
  <si>
    <t>U Min Htin Aung Han</t>
  </si>
  <si>
    <t>6(Kagyi),Taung wine Stree,Maung Ngan Ward,Mawlamyine Town</t>
  </si>
  <si>
    <t xml:space="preserve">U Maung Maung Han </t>
  </si>
  <si>
    <t xml:space="preserve">Daw Mi Mi Sein </t>
  </si>
  <si>
    <t>Dr. Htein Lin</t>
  </si>
  <si>
    <t xml:space="preserve"> Doctor</t>
  </si>
  <si>
    <t>18, Patch 1,Gway Kone Ward,Mawlamyine Town</t>
  </si>
  <si>
    <t xml:space="preserve">U Bo Lay </t>
  </si>
  <si>
    <t>Daw Yin Hmwe</t>
  </si>
  <si>
    <t>Dr. Min Soe Lin</t>
  </si>
  <si>
    <t>No.627,Lower road,Bo Kone Ward ,Mawlamyine Town</t>
  </si>
  <si>
    <t>1st Street, Dani Taw Kwet Thit, Yangyi Aung, Ye Town</t>
  </si>
  <si>
    <t>U Ohn Thar</t>
  </si>
  <si>
    <t>Daw Khaing Khaing Lei</t>
  </si>
  <si>
    <t>No (491), Phaung Daw OO Pha Yar Street, Nan Khae Ward, Thaton Township</t>
  </si>
  <si>
    <t xml:space="preserve">Daw Aye Aye Yi </t>
  </si>
  <si>
    <t>U Aung Kyaw Thu</t>
  </si>
  <si>
    <t>No (40), Min Street, Auk Kyin Ward, Thaton Township</t>
  </si>
  <si>
    <t>Daw Khin Lay Nwe</t>
  </si>
  <si>
    <t>Chinese-Mon/Mon</t>
  </si>
  <si>
    <t>No.47,Ta bin Shwe Hti  Street,Aung Thar Yar Ward,Thanbyuzayat Township</t>
  </si>
  <si>
    <t>U Wam Shwe</t>
  </si>
  <si>
    <t>Daw Thaung Sein</t>
  </si>
  <si>
    <t>U Htun Htay</t>
  </si>
  <si>
    <t>Rubber Related Business</t>
  </si>
  <si>
    <t>Ma 33,Maharbandula lane 3,Aung Thar Yar Ward,Thanbyuzayat Township</t>
  </si>
  <si>
    <t xml:space="preserve">Daw Than Sein </t>
  </si>
  <si>
    <t>U Maung Hla Kyaw</t>
  </si>
  <si>
    <t>Agriculture and Livestock High School Passed</t>
  </si>
  <si>
    <t>Thein Kyaung Su,Myothit Ward,Kyauk Taw Township</t>
  </si>
  <si>
    <t>Daw Hla Mya Phyu</t>
  </si>
  <si>
    <t>U Maung Than Sein@U Maung Maung</t>
  </si>
  <si>
    <t>Education Service</t>
  </si>
  <si>
    <t>No.94,Alel Su,Kyauk Taw Ward,Kyauk Taw Township</t>
  </si>
  <si>
    <t>U Maung Sein Oo</t>
  </si>
  <si>
    <t>Daw Oo Sein Nu</t>
  </si>
  <si>
    <t>Grade 8 Passed</t>
  </si>
  <si>
    <t>Zin Chaung Village,Kyaukphyu Township</t>
  </si>
  <si>
    <t>U Aye Thar Htun</t>
  </si>
  <si>
    <t xml:space="preserve">Daw Pyo Nu Sein </t>
  </si>
  <si>
    <t>U Phoe San</t>
  </si>
  <si>
    <t>Retired (Myanmar Electric Power Coorperation)</t>
  </si>
  <si>
    <t xml:space="preserve">Third Year (Law) </t>
  </si>
  <si>
    <t>29, Bogyoke Street, Ah Nauk Paing Ward, Kyaukpyu Town</t>
  </si>
  <si>
    <t xml:space="preserve">U Boe Kyaw </t>
  </si>
  <si>
    <t>Daw Aung Nu</t>
  </si>
  <si>
    <t>Kant Kaw Taung Village,Gwa Township</t>
  </si>
  <si>
    <t>Daw San Mal</t>
  </si>
  <si>
    <t>Bogyoke Street,Myoma Ward, Gwa Township</t>
  </si>
  <si>
    <t>U Htun Pe</t>
  </si>
  <si>
    <t>Daw Mya Oo</t>
  </si>
  <si>
    <t>U Aye Thein</t>
  </si>
  <si>
    <t>Retired (Staff Officert, Township Livestock breeding and Veterinary Department)</t>
  </si>
  <si>
    <t xml:space="preserve">V.A </t>
  </si>
  <si>
    <t>No.192,Pan chan Street,Myothugyi Ward,Sittwe Township</t>
  </si>
  <si>
    <t>U Htun Aung Kyaw</t>
  </si>
  <si>
    <t>Daw Mayaw</t>
  </si>
  <si>
    <t>U Kyaw Zaw Oo</t>
  </si>
  <si>
    <t>English Teacher</t>
  </si>
  <si>
    <t>No.58,Manipura Street, Ye Nwe Su Ward, Sittwe Township</t>
  </si>
  <si>
    <t xml:space="preserve">U Wai Sein Aung </t>
  </si>
  <si>
    <t xml:space="preserve">Daw Saw Thein Tan </t>
  </si>
  <si>
    <t>No (2) Ward,Ma-Ei Town, Toungup Township</t>
  </si>
  <si>
    <t>U Aung Htun Kyaw</t>
  </si>
  <si>
    <t>Daw Saw Khin</t>
  </si>
  <si>
    <t>Fourth Year (Myanmar)</t>
  </si>
  <si>
    <t>No.349,U Aung Zeya Street,Putar Ward,</t>
  </si>
  <si>
    <t xml:space="preserve">U Aung Myint </t>
  </si>
  <si>
    <t>Daw Saw Phyu</t>
  </si>
  <si>
    <t>U San Kyaw Hla</t>
  </si>
  <si>
    <t>Fishery Business</t>
  </si>
  <si>
    <t>Apartment 14, Room 1, Pyi Taw Thar  Ward, Sittwe Township</t>
  </si>
  <si>
    <t>U Maung Kyaw Mya</t>
  </si>
  <si>
    <t>Daw Win Sein Oo</t>
  </si>
  <si>
    <t>U Aung Than Tin</t>
  </si>
  <si>
    <t xml:space="preserve">Member of Rakhine State Government, Ministry of electricitry and Industry </t>
  </si>
  <si>
    <t>Wun Gyi Myar Housing, Pyi Taw Thar Ward, Sittwe Town</t>
  </si>
  <si>
    <t>U Maung Shwe Baw</t>
  </si>
  <si>
    <t>Daw Ma Gyi</t>
  </si>
  <si>
    <t>U Thar HHtun Aung</t>
  </si>
  <si>
    <t>Taung Chaung Wa Su,Thawin Chaung Village, Pauktaw Township</t>
  </si>
  <si>
    <t>U Kyaw Htun Oo</t>
  </si>
  <si>
    <t>Daw Ma Aung Thar</t>
  </si>
  <si>
    <t>U Aung Kyaw Htwee</t>
  </si>
  <si>
    <t>(Shopkeeper)</t>
  </si>
  <si>
    <t>Alel Paing Ward, Pauktaw Township, Rakhine State</t>
  </si>
  <si>
    <t xml:space="preserve">U Maung Oh Sein </t>
  </si>
  <si>
    <t xml:space="preserve">Daw Hla Sein Oo </t>
  </si>
  <si>
    <t>U Zaw Zaw Myint</t>
  </si>
  <si>
    <t>not available</t>
  </si>
  <si>
    <t>No (407), Bargayar Condo, Bargayar Street, Sanchuang Township</t>
  </si>
  <si>
    <t xml:space="preserve">U Hla Myint </t>
  </si>
  <si>
    <t>U Htun Aung Thein</t>
  </si>
  <si>
    <t>No (452), Saw Mon Hla Street, Tha Pyay Gone Ward, Buthitaung Township</t>
  </si>
  <si>
    <t>U Kyaw Htwee</t>
  </si>
  <si>
    <t xml:space="preserve">Daw U Mya Sein </t>
  </si>
  <si>
    <t>U Hla Thein Aung</t>
  </si>
  <si>
    <t>Pyi Daw Aye Village, Auk Ywar Paing Ward, Mibya Township</t>
  </si>
  <si>
    <t xml:space="preserve">U Thein Kyaw </t>
  </si>
  <si>
    <t xml:space="preserve">Daw Ma Mya Khaing </t>
  </si>
  <si>
    <t>U Hla Aung Nyunt</t>
  </si>
  <si>
    <t>Pyi Daw Aye Village,Aut Ywar Paing Ward, Mibya Township</t>
  </si>
  <si>
    <t>U Thar Mya Oo</t>
  </si>
  <si>
    <t xml:space="preserve">Daw Kyawt Bon </t>
  </si>
  <si>
    <t>Zay Paing Ward,Myebon Township,Rakhine State</t>
  </si>
  <si>
    <t>U Phyu Thar Htun</t>
  </si>
  <si>
    <t>Daw Chin Ma</t>
  </si>
  <si>
    <t>U Mya Than</t>
  </si>
  <si>
    <t>Ah Lel Paing Ward,Myebon Town</t>
  </si>
  <si>
    <t>U Sein Thar Maung</t>
  </si>
  <si>
    <t>Daw Wai Ma Sein</t>
  </si>
  <si>
    <t>U Htun Thar Sein</t>
  </si>
  <si>
    <t>Grade 11 A Passed</t>
  </si>
  <si>
    <t>Taung U Village,Maruk-U Township</t>
  </si>
  <si>
    <t>U Htun Khaing Phyu</t>
  </si>
  <si>
    <t>Daw Kan Yone Ma</t>
  </si>
  <si>
    <t>Contractor</t>
  </si>
  <si>
    <t>No.Taya/49, Minthargyi Street,Taung Yat Ward</t>
  </si>
  <si>
    <t xml:space="preserve">U U Kyaw Zan </t>
  </si>
  <si>
    <t>Daw Mya Saw Nu</t>
  </si>
  <si>
    <t xml:space="preserve"> South Kone Tan Village,TeitbaLa Village Tract, Munaung Township</t>
  </si>
  <si>
    <t xml:space="preserve">U Htee Aung </t>
  </si>
  <si>
    <t xml:space="preserve">Daw Yi Ma Phyu </t>
  </si>
  <si>
    <t>U Boe Nwet</t>
  </si>
  <si>
    <t>Kyi Chaung Wa Village, Mee Laung Daunt village Tract, Munaung Township</t>
  </si>
  <si>
    <t xml:space="preserve">U Bo Nyo </t>
  </si>
  <si>
    <t xml:space="preserve">Daw Ngwe Myaing </t>
  </si>
  <si>
    <t>U Htun Hla Sein</t>
  </si>
  <si>
    <t>District Chairperson (USDP)</t>
  </si>
  <si>
    <t>Myoma West, Det Village, Maungdaw Township</t>
  </si>
  <si>
    <t>U Pan Phyu</t>
  </si>
  <si>
    <t xml:space="preserve">Daw Hla Saw Thein </t>
  </si>
  <si>
    <t>U Maung Ohn</t>
  </si>
  <si>
    <t>Video CDs and DVD Rental Sevice</t>
  </si>
  <si>
    <t>Myoma East Ward,Maungdaw Town</t>
  </si>
  <si>
    <t>U Maung Kyaw Oo</t>
  </si>
  <si>
    <t xml:space="preserve">Daw Eain Phyu </t>
  </si>
  <si>
    <t>Htoo Jewellery Shop</t>
  </si>
  <si>
    <t>Tharyar Kone ,Ward (1),Ramree Township</t>
  </si>
  <si>
    <t xml:space="preserve">U Htun Aung Kyaw </t>
  </si>
  <si>
    <t xml:space="preserve">Daw Saw Kyan </t>
  </si>
  <si>
    <t>U Than Maung Oo</t>
  </si>
  <si>
    <t>B.Sc (Maths ) , Qualify</t>
  </si>
  <si>
    <t>No.27, Mya War Street, No.5 Ward, Ramree Town</t>
  </si>
  <si>
    <t xml:space="preserve">U Ba yin </t>
  </si>
  <si>
    <t>Daw Ma Nu Thar</t>
  </si>
  <si>
    <t>U  OO Than Naing</t>
  </si>
  <si>
    <t>Managing Director of Than Naing and Family Construction Company</t>
  </si>
  <si>
    <t>No.46,May yu lane 2, Sat Yone Su Ward, Sittwe Town</t>
  </si>
  <si>
    <t xml:space="preserve">U Sein Hla Aung </t>
  </si>
  <si>
    <t xml:space="preserve">Daw Mya Saw Phyu </t>
  </si>
  <si>
    <t>U Phoe Min@U Boe Min</t>
  </si>
  <si>
    <t>Farmer, Member of Parliament (Rakhine State Hluttaw)</t>
  </si>
  <si>
    <t>No.248, Sat Yoe Kya Myo Thit, Sittwe Township</t>
  </si>
  <si>
    <t>U Maung Saw Lone</t>
  </si>
  <si>
    <t>Daw Oo Kyawt Sein</t>
  </si>
  <si>
    <t>Grade  11</t>
  </si>
  <si>
    <t>No.228,Zay Bat Street,Ward 3,Thandwe Township</t>
  </si>
  <si>
    <t>U Aung Pe</t>
  </si>
  <si>
    <t>Daw Me Ma</t>
  </si>
  <si>
    <t>U Naing Kyway Aye</t>
  </si>
  <si>
    <t>Patch (3), Gike Taw Ward, Ngapali Town</t>
  </si>
  <si>
    <t xml:space="preserve">Daw Kywe </t>
  </si>
  <si>
    <t>Chief Minister of Rakhine State Government</t>
  </si>
  <si>
    <t>No (37), A1, Mya Hnin Si Street, North Dagon Township, Yangon</t>
  </si>
  <si>
    <t>Daw Yin Yin</t>
  </si>
  <si>
    <t>U Khin Maung Htay</t>
  </si>
  <si>
    <t>University (Third Year)</t>
  </si>
  <si>
    <t>Tharsi Village Tract, Ngasanel Gone Village</t>
  </si>
  <si>
    <t>U Htun Mya Aye</t>
  </si>
  <si>
    <t>Daw Su Thar</t>
  </si>
  <si>
    <t>Ferry Service</t>
  </si>
  <si>
    <t>B.A (History) RL.II</t>
  </si>
  <si>
    <t>No.8,Maharbawga 3rd Street,3 Ward , Kamaryut Township</t>
  </si>
  <si>
    <t>U San Shwe</t>
  </si>
  <si>
    <t>U Lin Naing Myint</t>
  </si>
  <si>
    <t>No.40,1st Floor,U Htun lin Chan Street,Kamaryut Township</t>
  </si>
  <si>
    <t>Daw Win Win Myint</t>
  </si>
  <si>
    <t>Daw Kyi Pyar</t>
  </si>
  <si>
    <t xml:space="preserve">Trainer </t>
  </si>
  <si>
    <t>Block16,Second Floor, Natchaung 3rd streed,Natchaung Ward</t>
  </si>
  <si>
    <t>Daw Mya Hla San</t>
  </si>
  <si>
    <t xml:space="preserve">Real Estate </t>
  </si>
  <si>
    <t>No (198), Du Yar(2nd right), 39 Street, 8 Ward, Kyauktada Township</t>
  </si>
  <si>
    <t>U Ni</t>
  </si>
  <si>
    <t>U Zaw Moe Lwin</t>
  </si>
  <si>
    <t xml:space="preserve">Zaw (TRUST) Real Estate </t>
  </si>
  <si>
    <t>No.1530,Zabyu Oak Shaung Street,Myaing Thar Yar 1st Street,
Nyaung Waing Village,Kyauktan Township</t>
  </si>
  <si>
    <t>U Kyin Myint</t>
  </si>
  <si>
    <t>Daw Thet Thet Mu</t>
  </si>
  <si>
    <t>Resign From  Education Department (From 1980 to 1998)</t>
  </si>
  <si>
    <t>No (810), Shwe kone Ywar Ma Street, Shwe kone Ward, Kyauktan Township</t>
  </si>
  <si>
    <t>U Kyaw Nanda Aung</t>
  </si>
  <si>
    <t>No.46,5th Floor,(Kyaung Yin),Ma Gyi(North),Kyeemyindaing Township</t>
  </si>
  <si>
    <t xml:space="preserve">Daw Phyu Phyu Sein </t>
  </si>
  <si>
    <t>No.10, Rom 17, Pan Hlaing Housing</t>
  </si>
  <si>
    <t>U Mya Sein</t>
  </si>
  <si>
    <t>different with Demographic  UEC at father,mother,occupation,education</t>
  </si>
  <si>
    <t>U Mann Aung Ko Min</t>
  </si>
  <si>
    <t>(B.Tech) Final (Mechanical)</t>
  </si>
  <si>
    <t>Man Ka Leik village,Kungyangone Township</t>
  </si>
  <si>
    <t>U Ni @ U Htun Lin</t>
  </si>
  <si>
    <t xml:space="preserve">Daw Win </t>
  </si>
  <si>
    <t>U Aung Min Min</t>
  </si>
  <si>
    <t>No (408), Bogyoke Street, Kan Gyi Ma Gyi Ward, Kungyangone Township</t>
  </si>
  <si>
    <t>U Pe Myint</t>
  </si>
  <si>
    <t xml:space="preserve">Ex-serviceman </t>
  </si>
  <si>
    <t>Kha/9,52nd lane,Thu Kha Street,Hlaing Township,Yangon Region</t>
  </si>
  <si>
    <t>Retired (Myanmar Post and Telecommunication Department)</t>
  </si>
  <si>
    <t>Grade (11) (Science)</t>
  </si>
  <si>
    <t>No.28,Bayintnaung Road,Ward 2,Cocokyun Township</t>
  </si>
  <si>
    <t>Daw Ni</t>
  </si>
  <si>
    <t>Daw Thandar Aye</t>
  </si>
  <si>
    <t>Htan ma Naing village,Kawmu Township,Yangon Region</t>
  </si>
  <si>
    <t>U Thaung Htun</t>
  </si>
  <si>
    <t>U Zaw Min Aung</t>
  </si>
  <si>
    <t>Yaytarshay Village ,Kawmu Township,Yangon Region</t>
  </si>
  <si>
    <t>Daw Hla Thein</t>
  </si>
  <si>
    <t>U Hla Toe</t>
  </si>
  <si>
    <t xml:space="preserve">Goldsmith </t>
  </si>
  <si>
    <t>No.11/237,Thabinshwehtee Street,Ward 11,Kayan Township</t>
  </si>
  <si>
    <t>U Hla Kyaing</t>
  </si>
  <si>
    <t>Daw Thein Nwet @ Daw Pu</t>
  </si>
  <si>
    <t>U Thein Zaw Latt</t>
  </si>
  <si>
    <t>No.174,Thadipahtan Street,Ward 3,Kayan Township</t>
  </si>
  <si>
    <t>Daw Sein Kyin</t>
  </si>
  <si>
    <t>No (36), U Nyo Street, Way Lu won (North), Sanchaung Township</t>
  </si>
  <si>
    <t>U Thawdar Aung</t>
  </si>
  <si>
    <t>No (53), Ma U Bin Street, Kyun Taw (south)ward, Sanchaung Township</t>
  </si>
  <si>
    <t>U Han Myint</t>
  </si>
  <si>
    <t>U San Kyaw</t>
  </si>
  <si>
    <t>Automobile Business</t>
  </si>
  <si>
    <t>N.104, Floor 6 (Right), No. 5 Ward, 37th Street, Kyauktada Township</t>
  </si>
  <si>
    <t>cannot be check with UEC Demographic because it is not contained lists.</t>
  </si>
  <si>
    <t>U Maung Maung Than</t>
  </si>
  <si>
    <t>No.164, 1st Floor, 34th Street, Kyauktada Township</t>
  </si>
  <si>
    <t>U Kyin Pan</t>
  </si>
  <si>
    <t>Daw Win May</t>
  </si>
  <si>
    <t>Daw Sandar Min</t>
  </si>
  <si>
    <t xml:space="preserve">Member of Parliament (Pyithu Hluttaw) </t>
  </si>
  <si>
    <t>Sibin Guest House, Naypyitaw</t>
  </si>
  <si>
    <t>Daw Nu Nu Kyin</t>
  </si>
  <si>
    <t>No.34,Sabeichan Street,East Kanaungto Ward,Seikgyikanaungto Township</t>
  </si>
  <si>
    <t>U Than Aye</t>
  </si>
  <si>
    <t>Daw Tin Nwet</t>
  </si>
  <si>
    <t>Dr. Kyaw Zin Oo</t>
  </si>
  <si>
    <t>Doctor, Fishery</t>
  </si>
  <si>
    <t>Kha/10,Bogyoke Street,Zaythit Ward,Twantay Township</t>
  </si>
  <si>
    <t>U Nay Naing Oo</t>
  </si>
  <si>
    <t>Kan Bae village tract,Twantay Township</t>
  </si>
  <si>
    <t>U Tin Oo</t>
  </si>
  <si>
    <t>Daw Hla Ohn</t>
  </si>
  <si>
    <t>U Hla Thein</t>
  </si>
  <si>
    <t>Tawmwe Gyi (Kha) Ward</t>
  </si>
  <si>
    <t>U Aung Tin</t>
  </si>
  <si>
    <t>Daw Mal Pan</t>
  </si>
  <si>
    <t>U Thein Myint</t>
  </si>
  <si>
    <t>Legal Service</t>
  </si>
  <si>
    <t>B.Sc, H.G.P, R.L</t>
  </si>
  <si>
    <t>No.180(Ka),Inwa Street,20(6) Ward),South Okkalarpa Township</t>
  </si>
  <si>
    <t>U Tin Shwe</t>
  </si>
  <si>
    <t>U Tin Shein</t>
  </si>
  <si>
    <t>Gardening and Farming</t>
  </si>
  <si>
    <t>Wun Htauk Kone 2nd Street,Mingalar Ward,Taikgyi Township</t>
  </si>
  <si>
    <t>U Thaung Tin</t>
  </si>
  <si>
    <t>Daw Sein Tint</t>
  </si>
  <si>
    <t>U Lwin Soe Min</t>
  </si>
  <si>
    <t>No (23), Lan Ma Taw, Anawyahta Ward, Oak Kan, Taikgyi Township</t>
  </si>
  <si>
    <t>U Shu Khin</t>
  </si>
  <si>
    <t>Daw Thit Thit Myint</t>
  </si>
  <si>
    <t>No (5 Ka), 3rd Street, 4/Kay Tu Malar Yeik Thar, South Okkalapa Township</t>
  </si>
  <si>
    <t>U Soe Myint @ Thakhin Soe Myint</t>
  </si>
  <si>
    <t>Daw Aye Kywe</t>
  </si>
  <si>
    <t>U Moe Myint</t>
  </si>
  <si>
    <t>Purified drinking water manufacturing</t>
  </si>
  <si>
    <t>91/2,Hinthar Street,Ward 14,South Okkalapa Township</t>
  </si>
  <si>
    <t>U Aung Bone Kyaw San Oo</t>
  </si>
  <si>
    <t>seller</t>
  </si>
  <si>
    <t>No.140, West University Street, Wartayar Village Tract, Htantabin Township</t>
  </si>
  <si>
    <t>U San Maung</t>
  </si>
  <si>
    <t>U Htay Maw</t>
  </si>
  <si>
    <t>No. 145, Sayasan Street,Ward 1,Htantabin Township</t>
  </si>
  <si>
    <t>U Kan Sein</t>
  </si>
  <si>
    <t>Daw Aye Thin</t>
  </si>
  <si>
    <t>Dr. Phyu Phyu Khaing</t>
  </si>
  <si>
    <t xml:space="preserve">General practitioner </t>
  </si>
  <si>
    <t>No.795, Ponnami lane 2, 78th Ward</t>
  </si>
  <si>
    <t xml:space="preserve">U San Thein </t>
  </si>
  <si>
    <t>Daw Toe</t>
  </si>
  <si>
    <t>U Zin Min Htwe</t>
  </si>
  <si>
    <t>B.Sc (Environmental Studies)</t>
  </si>
  <si>
    <t>Ga/98,Oakkar 4th Street, North Okkalarpa Township</t>
  </si>
  <si>
    <t>Daw Mya Mya Thein</t>
  </si>
  <si>
    <t>U Nyi Nyi</t>
  </si>
  <si>
    <t>Hair Saloon , Garment</t>
  </si>
  <si>
    <t>Garde 11</t>
  </si>
  <si>
    <t>No.839,Myayinandar Street,Ward 19, South Dagon Myothit</t>
  </si>
  <si>
    <t>U Than Shein</t>
  </si>
  <si>
    <t>Daw Aye Khin Mya</t>
  </si>
  <si>
    <t>U Thein Naing</t>
  </si>
  <si>
    <t xml:space="preserve">Restaurant </t>
  </si>
  <si>
    <t>No.192/293, Inya Street, No.(64) Ward, Dagon Myothit (South) Township</t>
  </si>
  <si>
    <t xml:space="preserve">Consturction </t>
  </si>
  <si>
    <t>E.T.E.C</t>
  </si>
  <si>
    <t>38/225,Saya pe Street,North Dagon</t>
  </si>
  <si>
    <t>U Naing Zaw Lin</t>
  </si>
  <si>
    <t xml:space="preserve">Investor </t>
  </si>
  <si>
    <t>No.894,Aungthitsar Street,Ward 29,North Dagon</t>
  </si>
  <si>
    <t>Daw Myint Myint Thein</t>
  </si>
  <si>
    <t>3/271,Thwetauk Street,East Dagon Myothit Township</t>
  </si>
  <si>
    <t>U Kyaw Kyaw Maung</t>
  </si>
  <si>
    <t>6/881(ka),Kyarni Street,East Dagon Myothit Township</t>
  </si>
  <si>
    <t>U Htun Bi</t>
  </si>
  <si>
    <t>Daw Nyunt Kyi</t>
  </si>
  <si>
    <t>U Tin Maung Htun</t>
  </si>
  <si>
    <t>Retired (High school headmaster)</t>
  </si>
  <si>
    <t>B.Sc,Dip. Ed</t>
  </si>
  <si>
    <t>2/Kha, 6th Floor, Set Dan Street, Sin Min Ward, Ahlone Township</t>
  </si>
  <si>
    <t>U Htun Hlaing</t>
  </si>
  <si>
    <t>Second Year (Science) (B)</t>
  </si>
  <si>
    <t xml:space="preserve">19/Ka,Room (10), Block (11), Bo Yar Nyunt Street, Dagon Township </t>
  </si>
  <si>
    <t>U Shwe Yin@U Htun Yin</t>
  </si>
  <si>
    <t>10/749,Myatlay Street,Tamadakanchay,Dala Township</t>
  </si>
  <si>
    <t>U Awba</t>
  </si>
  <si>
    <t>Daw Khin Oo</t>
  </si>
  <si>
    <t>U Htwe Tin@U Mya Thein</t>
  </si>
  <si>
    <t xml:space="preserve">Rice Mill Owner </t>
  </si>
  <si>
    <t>Khanaung Chaung Wa Village, Dala Township, Yangon Region</t>
  </si>
  <si>
    <t>U Han Soe</t>
  </si>
  <si>
    <t xml:space="preserve">Manager (Shwe Nyi Ko Rice Trading) </t>
  </si>
  <si>
    <t>B.A.Eco</t>
  </si>
  <si>
    <t>No.586,Ngamoeyeik 4th Street,Ngamoeyeik Ward,Thingangyun</t>
  </si>
  <si>
    <t>U Thant Zin</t>
  </si>
  <si>
    <t>Retired (Head of Section  At City Development)</t>
  </si>
  <si>
    <t>No.4,Zayyarthiri Street,Myothit Ward,Dawbon Township</t>
  </si>
  <si>
    <t>U Than Naing Oo</t>
  </si>
  <si>
    <t xml:space="preserve">Publishing </t>
  </si>
  <si>
    <t>No.469,Ayeyar 1st Street, Zamyinzwe Ward,North Okkalapa Township</t>
  </si>
  <si>
    <t>U Han Nyunt</t>
  </si>
  <si>
    <t>Daw Aye Chit</t>
  </si>
  <si>
    <t>Daw Soe Pa Pa Hlaing</t>
  </si>
  <si>
    <t xml:space="preserve">Editor, D-Wave Journal </t>
  </si>
  <si>
    <t>No.904, 11st Street, Ward 13, South Okkalapa Township</t>
  </si>
  <si>
    <t>U Ohn Kyaing</t>
  </si>
  <si>
    <t xml:space="preserve">Industry Enterprise </t>
  </si>
  <si>
    <t>8,Zay Street,Lower Pazundaung,Ward 5,Pazundaung Township</t>
  </si>
  <si>
    <t>U Kalar</t>
  </si>
  <si>
    <t xml:space="preserve">Retired (Bank Manager), Author </t>
  </si>
  <si>
    <t>B.Com(A.A)</t>
  </si>
  <si>
    <t>Nya-51,Yuzana Street,Bayintnaung Pweyonetan,Ward 1,Mayangone Township,Yangon Region</t>
  </si>
  <si>
    <t>U Ko Lay</t>
  </si>
  <si>
    <t>U Aung Myat Kyaw</t>
  </si>
  <si>
    <t>Sar Pay Law Ka Publishing House and Printing House</t>
  </si>
  <si>
    <t>No.303,Block 5,4th Floor,Aungchanthar Housing,Bahan Township,Yangon</t>
  </si>
  <si>
    <t>Thakhin Khin Nyunt @ U Khin Nyunt</t>
  </si>
  <si>
    <t>U Thaung Htut</t>
  </si>
  <si>
    <t xml:space="preserve">Japenese language teacher </t>
  </si>
  <si>
    <t>No.85,402-A,4th Floor,Yaytarshay Old Street,Bahan Township</t>
  </si>
  <si>
    <t>U Thaung Sein</t>
  </si>
  <si>
    <t>U Aung Htoo</t>
  </si>
  <si>
    <t>Final year (Myanmar)</t>
  </si>
  <si>
    <t>No.54-56,University Avenue Street,Bahan Township</t>
  </si>
  <si>
    <t>Daw Ohn</t>
  </si>
  <si>
    <t>U Thet Htun Win</t>
  </si>
  <si>
    <t xml:space="preserve">Engineer </t>
  </si>
  <si>
    <t>No.453,Myatthiri Street,Ward 37,Dagon Myothit (North)</t>
  </si>
  <si>
    <t>Daw Khin Latt</t>
  </si>
  <si>
    <t>U Hla Htay</t>
  </si>
  <si>
    <t xml:space="preserve">Advertising </t>
  </si>
  <si>
    <t>Fouth year (Chemistry)</t>
  </si>
  <si>
    <t>No.69,8th Floor,92nd Street,Kantawkalay ,Mingalartaungnyunt township,Yangon Region</t>
  </si>
  <si>
    <t>U Maung Maung Hla</t>
  </si>
  <si>
    <t>Vedio Editing</t>
  </si>
  <si>
    <t>B.A (History), H.G.P</t>
  </si>
  <si>
    <t>No,109,Bogyoke Street, Chin kwet thit,Asoeya Ward,Kyaukpyu Town, Rakhine State</t>
  </si>
  <si>
    <t>U Aung</t>
  </si>
  <si>
    <t>No.(8/47), Dhama Mingalar Nyunt Street, Taw Taik Ward</t>
  </si>
  <si>
    <t>Daw Khin Win</t>
  </si>
  <si>
    <t>Daw Thandar Moe</t>
  </si>
  <si>
    <t>No.6, Gandamar 7th Street, LaydauntKan Village, Shwenathar Village Tract</t>
  </si>
  <si>
    <t>U Yan Shin</t>
  </si>
  <si>
    <t>Managing Director, United Winners International Co.Ltd</t>
  </si>
  <si>
    <t>10/B,Konemyint Yeikthar Street,Mayangone Township,Yangon Region</t>
  </si>
  <si>
    <t>Major Yan Sein</t>
  </si>
  <si>
    <t>Daw Moe Moe Su Kyi</t>
  </si>
  <si>
    <t>B.Sc Zoo(Hons:)</t>
  </si>
  <si>
    <t>86/A,Thuratthati Street,Ward 8,Mayangone Township,Yangon Region</t>
  </si>
  <si>
    <t>U Nyan Thaung</t>
  </si>
  <si>
    <t>U Zaw Lwin</t>
  </si>
  <si>
    <t>Ga/139,(Ka+Kha) Second Floor,Head Room,Oakkar 5th Street, North Okkalapa Township</t>
  </si>
  <si>
    <t>U Thaung Pe</t>
  </si>
  <si>
    <t>No.53,Hantharwady 1st Street,Ward 11,North Okkalapa Township</t>
  </si>
  <si>
    <t>Farmer,Trading (Bricks,Sand and Pebble)</t>
  </si>
  <si>
    <t>Myo Chaung Village, Myo Chaung Village Tract, Hmawbi township</t>
  </si>
  <si>
    <t>U Maung Chaw</t>
  </si>
  <si>
    <t>Daw Yin May</t>
  </si>
  <si>
    <t>No.35,Nillar Street,Thiri Yadanar Ward, Tat Gyi Kone Village, Hmawbi Towship</t>
  </si>
  <si>
    <t>Daw Thidar@Daw Thidar Maung</t>
  </si>
  <si>
    <t>Towship Executive Secretary (NLD)</t>
  </si>
  <si>
    <t>Block 209/31,Ward 4.Yankin Township</t>
  </si>
  <si>
    <t>U Maung Maung Kyaing</t>
  </si>
  <si>
    <t>U Thein Zaw</t>
  </si>
  <si>
    <t>Chairman, Towship Executive Member, Yankin Township</t>
  </si>
  <si>
    <t>First Assistant Marine Engineer</t>
  </si>
  <si>
    <t>5/kha,Aungzayya Street, Ward 14, Yankin Township</t>
  </si>
  <si>
    <t>U Yan Aung Min@Gay Maung</t>
  </si>
  <si>
    <t xml:space="preserve">"REO" Pharmacy </t>
  </si>
  <si>
    <t>Oak Pho Tract, Shwepyithar Township, Yangon Region</t>
  </si>
  <si>
    <t>U Law Ki Bay</t>
  </si>
  <si>
    <t>Daw Shein Khaw Hlee</t>
  </si>
  <si>
    <t>Dr. Sein Win</t>
  </si>
  <si>
    <t xml:space="preserve">General practitioner (Private Clinic) </t>
  </si>
  <si>
    <t>No115, U Aungzayya Street,Ward 8,Shwepyithar Township</t>
  </si>
  <si>
    <t>Daw Aye Aye Mar</t>
  </si>
  <si>
    <t>No.77,13rd Street,Ward 6,Lanmadaw Township,Yangon Region</t>
  </si>
  <si>
    <t>U Kyaw Htun</t>
  </si>
  <si>
    <t xml:space="preserve">Lawyer </t>
  </si>
  <si>
    <t>Indian Bamar-Indian</t>
  </si>
  <si>
    <t>No.1/104,Parami Street,Bogyoke Village ,Thanlyin Township</t>
  </si>
  <si>
    <t>Tamil-Bamar</t>
  </si>
  <si>
    <t>Tamil</t>
  </si>
  <si>
    <t>U Zaw Win Naing</t>
  </si>
  <si>
    <t>No.17,4th Floor,Mahlwa Kone Street,Kyarkwatthit Ward, Tamwe Township</t>
  </si>
  <si>
    <t>Daw Hla Shin</t>
  </si>
  <si>
    <t>U Kyaw Min Han</t>
  </si>
  <si>
    <t xml:space="preserve">Language teacher </t>
  </si>
  <si>
    <t>No.36/6th Floor,Wut Kyaung Street, Pazundaung Township</t>
  </si>
  <si>
    <t>Daw Nwe Nwe</t>
  </si>
  <si>
    <t>Daw Myat Marlar Htun</t>
  </si>
  <si>
    <t>Ywar Lae Street, Sarbutaung Village Tract, Hlegu Township</t>
  </si>
  <si>
    <t>Naw Dolly Khaing</t>
  </si>
  <si>
    <t>U Phyo Min Thein</t>
  </si>
  <si>
    <t>Second year (Physics)</t>
  </si>
  <si>
    <t>No (7) Aung Min Kaung 2nd Street, Ward 10, Kamaryut Township, Yangon Region</t>
  </si>
  <si>
    <t>U Khin Htun</t>
  </si>
  <si>
    <t>Daw Khin Khin Aye</t>
  </si>
  <si>
    <t>U Kyaw Kyaw Htun</t>
  </si>
  <si>
    <t>Block 21,004,Myanandar 3rd Street,Ward 14,Hlaing Township</t>
  </si>
  <si>
    <t>U Maung Maung Htun</t>
  </si>
  <si>
    <t>Daw Htay Kywe</t>
  </si>
  <si>
    <t>Daw Khaing Mar Htay</t>
  </si>
  <si>
    <t>No.64, Marlarmyaing 3rd Street,Ward 16, Hlaing Township</t>
  </si>
  <si>
    <t>U Kan Myint @ U Kan Htun Tin</t>
  </si>
  <si>
    <t>Daw Sein Shin</t>
  </si>
  <si>
    <t>U Win Maung@U Oo Win Maung</t>
  </si>
  <si>
    <t>LL.B, D.M.L</t>
  </si>
  <si>
    <t>No.94/302,Kyansitthar Street,Hlaingtharya Township</t>
  </si>
  <si>
    <t>Daw Ma Khin Kyi</t>
  </si>
  <si>
    <t>U Myat Min Thu</t>
  </si>
  <si>
    <t>Furniture</t>
  </si>
  <si>
    <t>No.503,Minbu Street, Ward 9, Hlaingtarya Township</t>
  </si>
  <si>
    <t>U Than Myint</t>
  </si>
  <si>
    <t>U Nay Myo Kyaw@Nay Bone Latt</t>
  </si>
  <si>
    <t xml:space="preserve">Author </t>
  </si>
  <si>
    <t>No.48,Yadanar Thukha Street,Sa/ka Ward,Thingangyun Township</t>
  </si>
  <si>
    <t>Daw Aye Aye Than</t>
  </si>
  <si>
    <t>U Maung Maung Oo@U Htate Tin Oo</t>
  </si>
  <si>
    <t>First year (Mathematics)</t>
  </si>
  <si>
    <t>No.356/kha,Kyansitthar lane 1,Kyipwaryay Ward</t>
  </si>
  <si>
    <t>U Saw Lwin @ U Htate Tin Gyi</t>
  </si>
  <si>
    <t>Daw Khin Kyawt</t>
  </si>
  <si>
    <t>No.17,3rd Street,Htanpin Kone Ward,Thanlyin Township</t>
  </si>
  <si>
    <t>U Nyein Aung</t>
  </si>
  <si>
    <t>Daw Than Aye</t>
  </si>
  <si>
    <t>U Aung Naing Htun</t>
  </si>
  <si>
    <t>No.21,Zi Kone 1st Street,East Myo Haung Ward,Thanlyin Township</t>
  </si>
  <si>
    <t>Daw Hnin Mya</t>
  </si>
  <si>
    <t>U Naing Ngan Lin</t>
  </si>
  <si>
    <t xml:space="preserve">Member of Parliament (Phyithu Hluttaw) </t>
  </si>
  <si>
    <t>Third year (Mathematics),Dip in Political Science</t>
  </si>
  <si>
    <t>No.41,Boaungkyaw Street,Bo Htun Zan Ward,Dawbon Township</t>
  </si>
  <si>
    <t>U Aye Myint</t>
  </si>
  <si>
    <t>Daw Khin Phyu</t>
  </si>
  <si>
    <t>Daw Thet Htar Nwe Win</t>
  </si>
  <si>
    <t xml:space="preserve">Accountant </t>
  </si>
  <si>
    <t>Block 1,3B,Zingama Street,Ward 5,Thaketa Township</t>
  </si>
  <si>
    <t>Kyaung Su Patoke Village,Patoke Village Tract,Thongwa Township</t>
  </si>
  <si>
    <t>U Aung Si</t>
  </si>
  <si>
    <t>U Myo Swe</t>
  </si>
  <si>
    <t>No.6/1,Myopat Street,Bogyoke Village,Thanlyin Township</t>
  </si>
  <si>
    <t>U Kyauk</t>
  </si>
  <si>
    <t>42/ka,Ayetaikhti Street,East Ywama,Insein Township</t>
  </si>
  <si>
    <t>U Yar Khin</t>
  </si>
  <si>
    <t>U Wai Phyo Han</t>
  </si>
  <si>
    <t xml:space="preserve">Director, Best Brother United Co.,Ltd </t>
  </si>
  <si>
    <t>B.E</t>
  </si>
  <si>
    <t>No.1,Kha/1 Street,Myothit(ka+kha) Ward,Insein Township</t>
  </si>
  <si>
    <t>Daw Nan Nan Win</t>
  </si>
  <si>
    <t>Daw Yin Yin Myint</t>
  </si>
  <si>
    <t>Kamaryut Township</t>
  </si>
  <si>
    <t>Daw Nwe Nwe Win</t>
  </si>
  <si>
    <t>No.28,Nwethargi Street, West Saw Yan Paing Ward, Alone Township</t>
  </si>
  <si>
    <t xml:space="preserve">U Maung Maung Win </t>
  </si>
  <si>
    <t>Daw Khin Mar Myint</t>
  </si>
  <si>
    <t>KengHtung</t>
  </si>
  <si>
    <t>U Sai Lone Sai</t>
  </si>
  <si>
    <t xml:space="preserve">Assistant Supervisor (Mathematics),  Retired (Education Department) </t>
  </si>
  <si>
    <t>B.Sc (Mathematics), Dip.Ed</t>
  </si>
  <si>
    <t>6(kagyi),Mongyang Street,Saun Lauk Ward,KengHtung Township</t>
  </si>
  <si>
    <t>U Non</t>
  </si>
  <si>
    <t>Daw Nang Sam Zin</t>
  </si>
  <si>
    <t>U Peter Thaung Sein</t>
  </si>
  <si>
    <t>LL.B,D.C.Sc</t>
  </si>
  <si>
    <t>No.21,East Akha Ward,Ward 1,KengHtung Township</t>
  </si>
  <si>
    <t>U Yaw Do</t>
  </si>
  <si>
    <t>Daw Eisidawla @ Chu Chu</t>
  </si>
  <si>
    <t>U Sai Htun Win@Sai Naw Kham</t>
  </si>
  <si>
    <t>Area (10), Ward 1</t>
  </si>
  <si>
    <t>U Sai Kyaw Than</t>
  </si>
  <si>
    <t>Daw Alline Aung</t>
  </si>
  <si>
    <t>U Sai Htun Nyan</t>
  </si>
  <si>
    <t xml:space="preserve">Crop Wholesale Business and Lawyer </t>
  </si>
  <si>
    <t>A.G.T.I (Mandalay), B.A, LL.B</t>
  </si>
  <si>
    <t>Pakar village, Pain Nae Gone village tract, U Htun Nyan</t>
  </si>
  <si>
    <t>U Aike San</t>
  </si>
  <si>
    <t>Daw Aie Khwan</t>
  </si>
  <si>
    <t>U Soe Nyunt Lwin@U Soe Gyi</t>
  </si>
  <si>
    <t xml:space="preserve">Private teacher, Private High School Founder </t>
  </si>
  <si>
    <t>B.Sc</t>
  </si>
  <si>
    <t>No.220,Myinthar kyaung Street,Ywangansu Ward,Aungpan Town</t>
  </si>
  <si>
    <t>U Maung Hsan</t>
  </si>
  <si>
    <t>Daw Kyi Nyunt</t>
  </si>
  <si>
    <t>U Than Htike</t>
  </si>
  <si>
    <t xml:space="preserve">Fiber, Sticker and Motor Cycle spare parts shop </t>
  </si>
  <si>
    <t>No.81,Ward 1,U Thant Street,Aungpan Town</t>
  </si>
  <si>
    <t>Daw Khin Khin Win</t>
  </si>
  <si>
    <t>Inn</t>
  </si>
  <si>
    <t>U Aike Moon</t>
  </si>
  <si>
    <t xml:space="preserve">Retired (Senior Assistant Teacher) </t>
  </si>
  <si>
    <t>No.Gagyi-9,Ward 4,Nangphatkar ,Kutkai Township</t>
  </si>
  <si>
    <t>U Aike Kaung</t>
  </si>
  <si>
    <t>Daw Ai</t>
  </si>
  <si>
    <t>Grade (8)</t>
  </si>
  <si>
    <t>Hmone Won Bamar</t>
  </si>
  <si>
    <t>No.80,Ward 5,Tarmoenye Town,Kutkai Township</t>
  </si>
  <si>
    <t>U Wam Lauk Pan</t>
  </si>
  <si>
    <t>Daw Li Phu Pauk</t>
  </si>
  <si>
    <t>U Sai San Htun</t>
  </si>
  <si>
    <t xml:space="preserve">Retired (Primary School headmaster) </t>
  </si>
  <si>
    <t>No. (1) ward, Kunhing Town</t>
  </si>
  <si>
    <t>U Kaw Ya</t>
  </si>
  <si>
    <t>Daw Lai Seng</t>
  </si>
  <si>
    <t>U Sai Aung Kyaw Oo</t>
  </si>
  <si>
    <t>Ward (1) Kali Town</t>
  </si>
  <si>
    <t>U Sai Kham Myat</t>
  </si>
  <si>
    <t>Daw Nang Kham Long</t>
  </si>
  <si>
    <t>Dr. Myo Htun</t>
  </si>
  <si>
    <t>Social affairs minister (Shan State government )</t>
  </si>
  <si>
    <t>Shan State Government Office,Taunngyi Township</t>
  </si>
  <si>
    <t>U Phu Kyar Mone</t>
  </si>
  <si>
    <t>Daw Yan Kuan Kyein</t>
  </si>
  <si>
    <t>U Zaw Htun</t>
  </si>
  <si>
    <t>No.Za 8/61, Thidalwin Street, Yaka(8), Nama(8), Lashio Township</t>
  </si>
  <si>
    <t>U Hung Kaung Shwe</t>
  </si>
  <si>
    <t>Daw Sa Hwae</t>
  </si>
  <si>
    <t>U Wai San</t>
  </si>
  <si>
    <t>Hotel Business</t>
  </si>
  <si>
    <t>KoKang High School, Can Read and Write in Myanmar</t>
  </si>
  <si>
    <t>No. (3) Ward, Shwe Sin Myo Thit, Laukkaing Town</t>
  </si>
  <si>
    <t>U Wai Phu Chan</t>
  </si>
  <si>
    <t>Daw Yan Shauk Aie</t>
  </si>
  <si>
    <t>U Kyauk Tal Chan</t>
  </si>
  <si>
    <t>Konkyan Township, Constituency (2),State Hluttaw</t>
  </si>
  <si>
    <t>Grade (4) (Myanmar), Grade (11) (KoKang school)</t>
  </si>
  <si>
    <t>No. (3) ward, Laukkaing Town</t>
  </si>
  <si>
    <t>U Kyauk Chi Ywin</t>
  </si>
  <si>
    <t>Daw Hlu Yu Hweik</t>
  </si>
  <si>
    <t>U Khun Hla Thein</t>
  </si>
  <si>
    <t>U Khun Htun Ni</t>
  </si>
  <si>
    <t>Daw Nang Kyin</t>
  </si>
  <si>
    <t>U Khun Maung Pal</t>
  </si>
  <si>
    <t>Daw Nang Bo</t>
  </si>
  <si>
    <t xml:space="preserve">Pharmacy </t>
  </si>
  <si>
    <t>Kyay Zar Kone Taung Village, Min Chaung Village Tract</t>
  </si>
  <si>
    <t>U Chong</t>
  </si>
  <si>
    <t>U Thein Zaw Moe</t>
  </si>
  <si>
    <t>North Ywar Kyi,lower Village,Thar Lay Village,Nyaungshwe Township</t>
  </si>
  <si>
    <t>U Hla Paw</t>
  </si>
  <si>
    <t>Daw Than Ngwe</t>
  </si>
  <si>
    <t>U Sai San Sein</t>
  </si>
  <si>
    <t>Tract 3,Ward (2),Tant Yan Town</t>
  </si>
  <si>
    <t>U Pu Lwal Swal</t>
  </si>
  <si>
    <t>Nine Lwe Taing</t>
  </si>
  <si>
    <t>First year</t>
  </si>
  <si>
    <t>Zay Ward, Moe Kaung Village, Tangyan Township</t>
  </si>
  <si>
    <t>U Hlaing Hein Maung</t>
  </si>
  <si>
    <t>Daw Nang Long</t>
  </si>
  <si>
    <t>U Sai Soon Hsai</t>
  </si>
  <si>
    <t>4/1,Bogyoke Street, Makar Hokham Ward,Tarchileik Township</t>
  </si>
  <si>
    <t>U San Khat</t>
  </si>
  <si>
    <t>Daw Nang Hluo</t>
  </si>
  <si>
    <t>U Khin Maung Tint</t>
  </si>
  <si>
    <t>First year (Myanmar)</t>
  </si>
  <si>
    <t>No (583), Par Shan (1), Yan Aung Myay Ward, Tarchileik Town</t>
  </si>
  <si>
    <t>U Khun Ye Htwe</t>
  </si>
  <si>
    <t>No (102/14), Yay Aye Gwin Ward, Taunggyi Town</t>
  </si>
  <si>
    <t>U Boe Shwe</t>
  </si>
  <si>
    <t>U Khun Thura Aung</t>
  </si>
  <si>
    <t>No.406, 13/ka, Kyauk Talone Street, Kyaung Gyi Su Ward</t>
  </si>
  <si>
    <t>U Lune Phar Pat</t>
  </si>
  <si>
    <t>Daw Nang Aung</t>
  </si>
  <si>
    <t xml:space="preserve">Retired (Mining Assistant Engineer) </t>
  </si>
  <si>
    <t>Yadanar Myay, Baw Dwin Village Tract</t>
  </si>
  <si>
    <t>U Thar Hmwe</t>
  </si>
  <si>
    <t>Daw Thar Li</t>
  </si>
  <si>
    <t>cannot be check with UEC Demographic because it is not contained in its  lists.</t>
  </si>
  <si>
    <t>Daw Nang San Hom</t>
  </si>
  <si>
    <t xml:space="preserve">Tailor </t>
  </si>
  <si>
    <t>Mong Mu village tract</t>
  </si>
  <si>
    <t>U Maung Sein</t>
  </si>
  <si>
    <t>Daw Shwe Yin</t>
  </si>
  <si>
    <t>U Lin Aung Swe</t>
  </si>
  <si>
    <t>Ward (5), Nansang Town</t>
  </si>
  <si>
    <t>Daw Nang Shwe Kyi</t>
  </si>
  <si>
    <t>U Sai Lone</t>
  </si>
  <si>
    <t>No.1/363,War So Kyaung Street,Ward 1,Nansang Town</t>
  </si>
  <si>
    <t>U Wi Marlar</t>
  </si>
  <si>
    <t>Nang Eain</t>
  </si>
  <si>
    <t>U Win Kyaw@U Aike Main</t>
  </si>
  <si>
    <t>U Aike Min</t>
  </si>
  <si>
    <t>Daw Ei Hlaw</t>
  </si>
  <si>
    <t>cannot be check with UEC Demographic because it is not contained in its lists.</t>
  </si>
  <si>
    <t>Executive, Palaung Self-Administered Zone Leadaing Bodies</t>
  </si>
  <si>
    <t>U Sa Htar</t>
  </si>
  <si>
    <t>Daw Aye Lu</t>
  </si>
  <si>
    <t xml:space="preserve">Tea leaf trading </t>
  </si>
  <si>
    <t>Phalin Village Tract</t>
  </si>
  <si>
    <t>U Htam Mung</t>
  </si>
  <si>
    <t>Aung Chanthar ward, Nam Kham Town</t>
  </si>
  <si>
    <t>U Ywet Hein</t>
  </si>
  <si>
    <t>Daw Ei Say</t>
  </si>
  <si>
    <t>Area (6),South Ward,Nawnghkio Town</t>
  </si>
  <si>
    <t>U Nyunt Lu</t>
  </si>
  <si>
    <t>Daw Hla Aye</t>
  </si>
  <si>
    <t>Dr. Nyi Nyi Aung</t>
  </si>
  <si>
    <t>Doctor (Garunar free clinic)</t>
  </si>
  <si>
    <t>Ward 4,Bant Bwe Village Tract, Nawnghkio Township</t>
  </si>
  <si>
    <t>U Khin Maung San</t>
  </si>
  <si>
    <t>Daw Win Myint</t>
  </si>
  <si>
    <t>U Arkar Lin</t>
  </si>
  <si>
    <t xml:space="preserve">Retired (Major) </t>
  </si>
  <si>
    <t>No.34,Kan Nauk Street, Administered Zone Office, Sin Gaung Ward, Pindaya Town</t>
  </si>
  <si>
    <t>Sao Nay Lin (Deputy Chief Police Commissioner)</t>
  </si>
  <si>
    <t>Daw Nwe Ni Aung</t>
  </si>
  <si>
    <t>U Nyi Nyi@U Nyi Lay Chan</t>
  </si>
  <si>
    <t xml:space="preserve">Legal Consultant </t>
  </si>
  <si>
    <t>No.42, Shan Ward, Pindaya Town</t>
  </si>
  <si>
    <t>U Chan</t>
  </si>
  <si>
    <t>U Khun Hla San</t>
  </si>
  <si>
    <t>Mingalar Kwat thit Ward, Pinlaung Town</t>
  </si>
  <si>
    <t>U Ywee</t>
  </si>
  <si>
    <t>cannot be check with UEC Demographic because it is not contained in it lists.</t>
  </si>
  <si>
    <t>U Khun Saw Aung</t>
  </si>
  <si>
    <t>Ban Pyin Village Tract, Naung War Hmee Village</t>
  </si>
  <si>
    <t>Daw Lan Yi</t>
  </si>
  <si>
    <t>Daw Marry Nyoet</t>
  </si>
  <si>
    <t>Nyaung Tone 5, Pekon Township</t>
  </si>
  <si>
    <t>U An Taw Nyoe</t>
  </si>
  <si>
    <t>Daw Rosy</t>
  </si>
  <si>
    <t>U Ann Jaylo</t>
  </si>
  <si>
    <t>Second year (Psychology)</t>
  </si>
  <si>
    <t>Pwe Gone (3) Ward, Moe Byae Village Tract,Pekon Township</t>
  </si>
  <si>
    <t>U Maung Chuu</t>
  </si>
  <si>
    <t>Daw Mutu</t>
  </si>
  <si>
    <t>U Nyi Nat</t>
  </si>
  <si>
    <t>Wa National Unity Party</t>
  </si>
  <si>
    <t>U Loke Kar</t>
  </si>
  <si>
    <t>Daw Auk Nwam</t>
  </si>
  <si>
    <t>U Kya Ka Zaw</t>
  </si>
  <si>
    <t>Wain Naung Village Tract, Yaung U Gyi Village</t>
  </si>
  <si>
    <t>U Aike Kar</t>
  </si>
  <si>
    <t>Daw Nar Kyu</t>
  </si>
  <si>
    <t>Aung Chan Thar (Myo Ma) Ward, Mangton Town</t>
  </si>
  <si>
    <t>U Aike Moe</t>
  </si>
  <si>
    <t>Daw Aye Man</t>
  </si>
  <si>
    <t>U Ahyine Sin</t>
  </si>
  <si>
    <t xml:space="preserve">Farmer, Tea leaf Agriculture and Manufacturing </t>
  </si>
  <si>
    <t>Hin Haung Village, Pone Kha Village Tract, Mangton township</t>
  </si>
  <si>
    <t xml:space="preserve">U Khan Hlaing </t>
  </si>
  <si>
    <t>Daw Ei</t>
  </si>
  <si>
    <t>U Maung Nyo</t>
  </si>
  <si>
    <t xml:space="preserve">Retired (Primary School Headmaster) </t>
  </si>
  <si>
    <t>First year (Geography)</t>
  </si>
  <si>
    <t>Nant Pon Pone Ward,Mabein Township,Mongmit District,Northern Shan State</t>
  </si>
  <si>
    <t>U Min Min Thein</t>
  </si>
  <si>
    <t>Grade (7)</t>
  </si>
  <si>
    <t>Kyun Chaung Village, Mabein Township,Northern Shan State</t>
  </si>
  <si>
    <t>U Nu</t>
  </si>
  <si>
    <t>U Sai Pan</t>
  </si>
  <si>
    <t xml:space="preserve">Member Of Parliament (Shan State Hluttaw) </t>
  </si>
  <si>
    <t>No. (1) Ward, Mongkaing Town</t>
  </si>
  <si>
    <t>U Hsan Hsar</t>
  </si>
  <si>
    <t>Daw Nang Nyunt</t>
  </si>
  <si>
    <t>Farmer, rice mill</t>
  </si>
  <si>
    <t>U Sai Wun Sam</t>
  </si>
  <si>
    <t xml:space="preserve">Retired (Health Department) </t>
  </si>
  <si>
    <t>Ward 1, Ka/94, Mongkhet Town</t>
  </si>
  <si>
    <t>U Sai Sam Kie</t>
  </si>
  <si>
    <t>Daw Nang Than</t>
  </si>
  <si>
    <t>U Arr Mae</t>
  </si>
  <si>
    <t>Computer DTP, Printing Shop</t>
  </si>
  <si>
    <t>Ward 1, Mongkhet Town</t>
  </si>
  <si>
    <t>U Arr Yway</t>
  </si>
  <si>
    <t>Daw Bu Bae</t>
  </si>
  <si>
    <t>No.118, Bogyoke Street, Wan Kat, North Mel Swum Ward, Monghsat Town</t>
  </si>
  <si>
    <t>Daw San San Myint</t>
  </si>
  <si>
    <t>U Dar Wit</t>
  </si>
  <si>
    <t>Wain Wine Village, Mal Sat Village Tract, Monghsat Township</t>
  </si>
  <si>
    <t>U Kya Maw</t>
  </si>
  <si>
    <t>Daw Nar Maw</t>
  </si>
  <si>
    <t>U Saw Mu Lar</t>
  </si>
  <si>
    <t>Naung Par Yin Ward, Mongton Town</t>
  </si>
  <si>
    <t>U Kya Taw</t>
  </si>
  <si>
    <t>Daw Mary</t>
  </si>
  <si>
    <t>U San Win Aung@U Aung Aung</t>
  </si>
  <si>
    <t>Construction Contractor</t>
  </si>
  <si>
    <t>B.E.M.S</t>
  </si>
  <si>
    <t>No.7/31,Wan Kaung Ward,Tachilelik Township</t>
  </si>
  <si>
    <t>U Sai Naunt</t>
  </si>
  <si>
    <t>Shan Nationalities Democratic Party (SNDP)</t>
  </si>
  <si>
    <t>625,Yorainemauksan lane 2, West Ward, Mongpan Town</t>
  </si>
  <si>
    <t>U Baw Ga</t>
  </si>
  <si>
    <t>Daw Nang Hla</t>
  </si>
  <si>
    <t>U Sai Aung Kham</t>
  </si>
  <si>
    <t xml:space="preserve">Workshop </t>
  </si>
  <si>
    <t>East Ward</t>
  </si>
  <si>
    <t>U San Nyunt</t>
  </si>
  <si>
    <t>Daw Kham Aung</t>
  </si>
  <si>
    <t>cannot be check with UEC Demographic because it is not contain in its list</t>
  </si>
  <si>
    <t>U E Shar Mway</t>
  </si>
  <si>
    <t xml:space="preserve">Member of Parliament (State Hluttaw) </t>
  </si>
  <si>
    <t>Mong Man Village Tract, Aye San Village</t>
  </si>
  <si>
    <t>U Kya Htee</t>
  </si>
  <si>
    <t>Daw Arr Mee</t>
  </si>
  <si>
    <t>cannot be check with UE Demographic because it is not contain in its list</t>
  </si>
  <si>
    <t>U Sai Hla Win</t>
  </si>
  <si>
    <t>Minister of Development affairs ministry , Shan State government</t>
  </si>
  <si>
    <t>Lower Zay Tan Ward</t>
  </si>
  <si>
    <t>U Swal Sin</t>
  </si>
  <si>
    <t>Daw Nang Shwe</t>
  </si>
  <si>
    <t>Monghpyak</t>
  </si>
  <si>
    <t>U Sai Kyauk</t>
  </si>
  <si>
    <t>Agriculture, Livestock</t>
  </si>
  <si>
    <t>Monghpyak Village Tract</t>
  </si>
  <si>
    <t>U Hmon</t>
  </si>
  <si>
    <t>cannot be check with UEC Demographic because it is not contain in its list.</t>
  </si>
  <si>
    <t>U Ar Ko</t>
  </si>
  <si>
    <t>Wan Hay Ward</t>
  </si>
  <si>
    <t>U Lo Jay</t>
  </si>
  <si>
    <t xml:space="preserve">Daw Gyan Phaw </t>
  </si>
  <si>
    <t>U Sai Hlaing Kham</t>
  </si>
  <si>
    <t>U Sai Shen Twe</t>
  </si>
  <si>
    <t>Daw Nang Mont</t>
  </si>
  <si>
    <t>Monglway Village</t>
  </si>
  <si>
    <t>U Wat</t>
  </si>
  <si>
    <t>Daw Pu To</t>
  </si>
  <si>
    <t>U Aike Kham Hlaing</t>
  </si>
  <si>
    <t>U Nant Ken</t>
  </si>
  <si>
    <t>Daw Nan Boe</t>
  </si>
  <si>
    <t>U Sai Shan Tip Lone</t>
  </si>
  <si>
    <t xml:space="preserve">Book Shop </t>
  </si>
  <si>
    <t>No(17), 2nd Ah Hta Ka Street, U Sote Ward, Kenghtung Town</t>
  </si>
  <si>
    <t>U Sai Lon Su</t>
  </si>
  <si>
    <t>Daw Nang San Tit</t>
  </si>
  <si>
    <t>U Sai Myint Htoo</t>
  </si>
  <si>
    <t>U Nyo Win</t>
  </si>
  <si>
    <t>U Sai San Pe</t>
  </si>
  <si>
    <t xml:space="preserve">Member of Parliament (Shan State Hluttaw) </t>
  </si>
  <si>
    <t>U Maung Kaung</t>
  </si>
  <si>
    <t>Daw Nang Lin</t>
  </si>
  <si>
    <t>U Sai Moon Lain</t>
  </si>
  <si>
    <t xml:space="preserve">Computer </t>
  </si>
  <si>
    <t>Ward (4)</t>
  </si>
  <si>
    <t>U Tin Aye @ Lone Nut</t>
  </si>
  <si>
    <t>U Sai Myo Myint</t>
  </si>
  <si>
    <t xml:space="preserve">Hostel Owner </t>
  </si>
  <si>
    <t>Loilen Town, No. 1 Ward</t>
  </si>
  <si>
    <t>Daw Khin Thit</t>
  </si>
  <si>
    <t>Daw Yi Yi Win</t>
  </si>
  <si>
    <t xml:space="preserve">D-Wave journal Salesman </t>
  </si>
  <si>
    <t>No (42), Si Pin Street, Lat Khote Tan Ward, Mongmit Town</t>
  </si>
  <si>
    <t>U Myint Shwe</t>
  </si>
  <si>
    <t>U Swe Thein</t>
  </si>
  <si>
    <t>Trading, Timber Mill business</t>
  </si>
  <si>
    <t>South Ward, Mongmit Town</t>
  </si>
  <si>
    <t>Daw Saw Yi</t>
  </si>
  <si>
    <t>U Sai Kyaw Thein</t>
  </si>
  <si>
    <t>B.Sc (Hons:)</t>
  </si>
  <si>
    <t>Kaung Naung Ward</t>
  </si>
  <si>
    <t>U Htin</t>
  </si>
  <si>
    <t>Daw Swet Kham</t>
  </si>
  <si>
    <t>cannot be check with UEC Demographic because it is not contain in its lists.</t>
  </si>
  <si>
    <t>U Kain Mine</t>
  </si>
  <si>
    <t>Ho Mon Ward</t>
  </si>
  <si>
    <t>U Kham Aung</t>
  </si>
  <si>
    <t>Daw Maran Kauk</t>
  </si>
  <si>
    <t>Daw Nang Phway Hom Oo</t>
  </si>
  <si>
    <t>Director, Loi Maukme Company</t>
  </si>
  <si>
    <t>Sai Tin Aung @ Sai Aut</t>
  </si>
  <si>
    <t>Nang Chaw Chaw</t>
  </si>
  <si>
    <t>U Khun Han Thein Oo</t>
  </si>
  <si>
    <t>Ho Nant Village Tract, Zay Gone Village</t>
  </si>
  <si>
    <t>U Aung Kyaw Nyunt</t>
  </si>
  <si>
    <t xml:space="preserve">Minister of Planning and Economic Ministry , Shan State Government </t>
  </si>
  <si>
    <t>Oak Dadar Ward</t>
  </si>
  <si>
    <t>U Sai Lone Kyaw</t>
  </si>
  <si>
    <t>Company director</t>
  </si>
  <si>
    <t>Palaung-Shan</t>
  </si>
  <si>
    <t>U San Myat</t>
  </si>
  <si>
    <t>Daw San San Wai</t>
  </si>
  <si>
    <t>U Aye Min Soe</t>
  </si>
  <si>
    <t>Second year (Philosophy)</t>
  </si>
  <si>
    <t>Myanandar Street,Zay Dan Ward,Ywangan Town</t>
  </si>
  <si>
    <t xml:space="preserve">Daw Thein Hla </t>
  </si>
  <si>
    <t>U Sao Aung Myat@U Aung Myat</t>
  </si>
  <si>
    <t>Chief minister of State government</t>
  </si>
  <si>
    <t>B.Sc (D.S.A)</t>
  </si>
  <si>
    <t>No.2,Eain Taw,Thit Taw Ward, Taunggyi Township</t>
  </si>
  <si>
    <t>U Sao Nyunt Aung</t>
  </si>
  <si>
    <t>U Sai Aung Myo Kyaw</t>
  </si>
  <si>
    <t>Ywar Ma Gyi West Ward</t>
  </si>
  <si>
    <t xml:space="preserve">Daw Nang Hla </t>
  </si>
  <si>
    <t>U Sar Yay Ti</t>
  </si>
  <si>
    <t>Daw Mal Mat</t>
  </si>
  <si>
    <t>U Khun Di Gaw</t>
  </si>
  <si>
    <t>U Khun Chit Maung</t>
  </si>
  <si>
    <t>Daw Nang Bon</t>
  </si>
  <si>
    <t>Daw Nang Mya Htwe</t>
  </si>
  <si>
    <t>U Nantiya</t>
  </si>
  <si>
    <t>Dr. Lin Htut</t>
  </si>
  <si>
    <t xml:space="preserve">Dentist </t>
  </si>
  <si>
    <t>Nya/4,(132) Padamyar Street, Myo Wan Ward, Lashio Town</t>
  </si>
  <si>
    <t>U Kyi Shein</t>
  </si>
  <si>
    <t>Daw Than Hla</t>
  </si>
  <si>
    <t>Minister of Security and Border Affairs Ministry(Shan State)</t>
  </si>
  <si>
    <t>Forest Ward, Taunggyi Town</t>
  </si>
  <si>
    <t>Daw Thein Thein</t>
  </si>
  <si>
    <t>U Aung Than Htut</t>
  </si>
  <si>
    <t>Retired (Deputy General)</t>
  </si>
  <si>
    <t>No. (1) Ward, Laukkaing Town</t>
  </si>
  <si>
    <t>Daw Ohn Myint</t>
  </si>
  <si>
    <t>U Bay Yin Nal@Khin Maung Lwin</t>
  </si>
  <si>
    <t>Grade (9) Passed, Chinese Grade (9)</t>
  </si>
  <si>
    <t>Htin Par Kyaing Village Tract, Laukkaing Township</t>
  </si>
  <si>
    <t>U Bay Saw Chain @ Pal Sauk Chain</t>
  </si>
  <si>
    <t>Daw Li Shauk Saw</t>
  </si>
  <si>
    <t>U Sai Kyaw Zeya@Sai Yin</t>
  </si>
  <si>
    <t xml:space="preserve">Dependant </t>
  </si>
  <si>
    <t>U Mu Lain</t>
  </si>
  <si>
    <t>Daw Pa Sar</t>
  </si>
  <si>
    <t>Ward (4), Laihka Town</t>
  </si>
  <si>
    <t>Daw Nang Khaung</t>
  </si>
  <si>
    <t>Daw Nang Khin Htar Yi</t>
  </si>
  <si>
    <t>Transportation (Car owner)</t>
  </si>
  <si>
    <t>U Sai Hla Kyaw</t>
  </si>
  <si>
    <t>U Sai Sein Lu</t>
  </si>
  <si>
    <t>Farming, Brick Manufacturing</t>
  </si>
  <si>
    <t>Kon Kauk Village Tract</t>
  </si>
  <si>
    <t>Daw Nang Paung</t>
  </si>
  <si>
    <t>Hsipaw</t>
  </si>
  <si>
    <t>Daw Nang San San Aye</t>
  </si>
  <si>
    <t>M.Eng</t>
  </si>
  <si>
    <t>Sai Kham Khaung</t>
  </si>
  <si>
    <t>Nan Yu Hsar</t>
  </si>
  <si>
    <t>U Sai Kham Aung</t>
  </si>
  <si>
    <t>Retired  (School teacher)</t>
  </si>
  <si>
    <t>Grade 11 (B)</t>
  </si>
  <si>
    <t>Myo Lal Ward, Nant Lan Village Tract</t>
  </si>
  <si>
    <t>U Kham Hlaing</t>
  </si>
  <si>
    <t>Daw Kyar</t>
  </si>
  <si>
    <t>Hopang</t>
  </si>
  <si>
    <t>U Khun Htun Lu@U Dicky</t>
  </si>
  <si>
    <t>U Sao Khun Sam</t>
  </si>
  <si>
    <t>Daw Nang Swe</t>
  </si>
  <si>
    <t>U Yan Kyaw</t>
  </si>
  <si>
    <t>U Sao Khun Say</t>
  </si>
  <si>
    <t>Daw Nang Kham Nane</t>
  </si>
  <si>
    <t>U Khun Maung Phyu</t>
  </si>
  <si>
    <t>U Shin Pwar</t>
  </si>
  <si>
    <t>Daw Shin Htun</t>
  </si>
  <si>
    <t>U San Lwin</t>
  </si>
  <si>
    <t>Chair person of Pa-O Self-administered Zone</t>
  </si>
  <si>
    <t>Hawgone Ward, Taunggyi Town</t>
  </si>
  <si>
    <t>U Soe Moe Htun</t>
  </si>
  <si>
    <t>Myin Ka Seik Village ,Kangyidaunt Township,Ayeyarwady Region</t>
  </si>
  <si>
    <t>U Htun Thein</t>
  </si>
  <si>
    <t>Daw Saw Chit</t>
  </si>
  <si>
    <t>Daw Khin Saw Mu</t>
  </si>
  <si>
    <t>Minister of Social Affairs( Regional government)</t>
  </si>
  <si>
    <t>B.Econ, (Statistics) D.C.S.C</t>
  </si>
  <si>
    <t>Kyaiklat Village, Kangyidaunt Township</t>
  </si>
  <si>
    <t>Daw Sin Hlaing</t>
  </si>
  <si>
    <t>U Kyaw Zeya</t>
  </si>
  <si>
    <t>B.A (LL.B)</t>
  </si>
  <si>
    <t>No.40,7th Street,Kyaiklat Township</t>
  </si>
  <si>
    <t xml:space="preserve">U Sein Hla </t>
  </si>
  <si>
    <t>U Win Hlaing@U Nyo</t>
  </si>
  <si>
    <t>No.95,7x8,U Sandar Street,Ward 3,Kyaiklat Town</t>
  </si>
  <si>
    <t>U Kin Han</t>
  </si>
  <si>
    <t>Daw Kyin Yan</t>
  </si>
  <si>
    <t>Daw Thidar</t>
  </si>
  <si>
    <t>Inn Ma Village Tract,Inn Ma Village,Kyonpyaw Township</t>
  </si>
  <si>
    <t>Daw San Hlaing</t>
  </si>
  <si>
    <t>U Mann Johny</t>
  </si>
  <si>
    <t>Member of parliament Pyithu Hluttaw (Myaung Mya Township)</t>
  </si>
  <si>
    <t>No.18,East Hospital Street,Aung San Ward,Kyonpyaw Township</t>
  </si>
  <si>
    <t>U Kyaw Oo</t>
  </si>
  <si>
    <t>Si Si Hlar Daw Chauk</t>
  </si>
  <si>
    <t>Dr. Htein Win</t>
  </si>
  <si>
    <t>No.360,Ward 3,Kyaunggon Town</t>
  </si>
  <si>
    <t>U Yay Chan</t>
  </si>
  <si>
    <t>Daw Tin Win</t>
  </si>
  <si>
    <t>U Khin Maung Zaw</t>
  </si>
  <si>
    <t>Yo Da Yar Det Village,Kyone Phar Yoe Village Tract,Kyaunggon Township</t>
  </si>
  <si>
    <t>Daw Tin Nyunt</t>
  </si>
  <si>
    <t>U Thaw Zin Win</t>
  </si>
  <si>
    <t>No.63,Maharbawga Street,Ywar Thit Ward,Kyangin Township</t>
  </si>
  <si>
    <t>U Khin Maung Kyi</t>
  </si>
  <si>
    <t>Daw Htay Htay Myint</t>
  </si>
  <si>
    <t>U Kyaw Myo Lin</t>
  </si>
  <si>
    <t>Final year (History)</t>
  </si>
  <si>
    <t>No.2, Bat Ye, Thayetpin Gwa Ward, Kyangin Township</t>
  </si>
  <si>
    <t>Daw Than Win</t>
  </si>
  <si>
    <t>Dr. Soe Thein</t>
  </si>
  <si>
    <t>Retired (Director of Livestock Breeding and Veterinary Department)</t>
  </si>
  <si>
    <t>Tapa-170,Myintzu Street,South Ward, Ngapudaw Town</t>
  </si>
  <si>
    <t>U Maung Shwe</t>
  </si>
  <si>
    <t>U Phyo Zaw Shwe</t>
  </si>
  <si>
    <t>No.48,Yuzana Street,Zaypaing,North Ward</t>
  </si>
  <si>
    <t>U Shwe Kyi</t>
  </si>
  <si>
    <t>U Lin Naing Htun</t>
  </si>
  <si>
    <t>Electrician</t>
  </si>
  <si>
    <t>796,Ada Street,Lanmadaw North Ward,Zalun Township</t>
  </si>
  <si>
    <t>U Khaing Win</t>
  </si>
  <si>
    <t>Khin Pyae Village,Kataw Kayat Village Tract,Zalun Township</t>
  </si>
  <si>
    <t>U Tin Nyein</t>
  </si>
  <si>
    <t>Daw Ohn Yin</t>
  </si>
  <si>
    <t>Daw Ni Ni Moe</t>
  </si>
  <si>
    <t>No.323, Thitsar Street, Ward 8, Nyaungdon Township</t>
  </si>
  <si>
    <t>Daw Hla Kyin</t>
  </si>
  <si>
    <t>Phaw Yoe Chaung, Nyaungdon Township</t>
  </si>
  <si>
    <t>U Shwe Kyaing</t>
  </si>
  <si>
    <t>Trading (Grocery Wholesale)</t>
  </si>
  <si>
    <t>Second year (Technical High school)</t>
  </si>
  <si>
    <t>No.1,Gandamar Street,Daydaye Town</t>
  </si>
  <si>
    <t>U Han Sein</t>
  </si>
  <si>
    <t xml:space="preserve">Law Firm </t>
  </si>
  <si>
    <t>No.31,Pyitawthar Street,Ward 1,Daydaye Township</t>
  </si>
  <si>
    <t>U Mya Lwin</t>
  </si>
  <si>
    <t>U Aung Naing  HHtun</t>
  </si>
  <si>
    <t>Yay Dwin Gone Village Tract,Danubyu Township</t>
  </si>
  <si>
    <t>U San Htwe</t>
  </si>
  <si>
    <t>No.9,Mahar Bandula Street,Ward 9,Danubyu Township</t>
  </si>
  <si>
    <t>Daw Kalama</t>
  </si>
  <si>
    <t>Mat Trading</t>
  </si>
  <si>
    <t>No.8,Ingyin Street,Myo Ma Middle Ward,Pantanaw Township</t>
  </si>
  <si>
    <t>U Maung Kin</t>
  </si>
  <si>
    <t>U Thant Zin HHtun</t>
  </si>
  <si>
    <t>Trading (Machine Parts)</t>
  </si>
  <si>
    <t>Ma U Chaung Village, Pha Yar Chaung Village Tract, Pantanaw Township</t>
  </si>
  <si>
    <t>Daw Myint Myint Kyi</t>
  </si>
  <si>
    <t>Dr. Soe Win</t>
  </si>
  <si>
    <t>No.(588-Ka),Maharbandula Street,Pathein Town</t>
  </si>
  <si>
    <t>U Aung Thu Htwe</t>
  </si>
  <si>
    <t>No.1788,Aungpan kha Phayar Street,Pantin Kone,Pathein Town</t>
  </si>
  <si>
    <t>U Than Htwe</t>
  </si>
  <si>
    <t>Daw Myint Myint Oo</t>
  </si>
  <si>
    <t>U Zeyar Min Thein</t>
  </si>
  <si>
    <t>Family Cool and Drink  Shop</t>
  </si>
  <si>
    <t>No.27,1st Street,Ward 5,Pyapon Town</t>
  </si>
  <si>
    <t xml:space="preserve">Daw Myint Myint San </t>
  </si>
  <si>
    <t>U Bo Bo Min Zaw</t>
  </si>
  <si>
    <t>LEO Fashin Store</t>
  </si>
  <si>
    <t>No.(9/kha),Sabei Street,Ward 14,Pyapon Town</t>
  </si>
  <si>
    <t>Daw Khin Khin Oo</t>
  </si>
  <si>
    <t>U Khin Bo@U Aung Khin Bo</t>
  </si>
  <si>
    <t>Noodle Making Business</t>
  </si>
  <si>
    <t>No.858,18th Street,Ward 7,Bogale Town</t>
  </si>
  <si>
    <t>U San Min Aung</t>
  </si>
  <si>
    <t>No. 55/kha, Sein Pan 5th Street, No.4 Ward, Bogalay Town</t>
  </si>
  <si>
    <t>U Hla Moe Aung</t>
  </si>
  <si>
    <t>No.4,Thabyaygone Village, Thabyaygone Village Tract, Myanaung Township</t>
  </si>
  <si>
    <t>Daw Htay Yi</t>
  </si>
  <si>
    <t>Daw Su Su Aung</t>
  </si>
  <si>
    <t>Shwe Kyin Village, Myanaung Township, Hinthada District, Ayeyarwady Region</t>
  </si>
  <si>
    <t>U Myint Htay Oo</t>
  </si>
  <si>
    <t>Daw Kyin Htay</t>
  </si>
  <si>
    <t>U Thant Zaw Win</t>
  </si>
  <si>
    <t>No.5,Shwegonedaing 2nd Street,Ward 7,Myaungmya Township</t>
  </si>
  <si>
    <t>Daw Khin Mar Win</t>
  </si>
  <si>
    <t>Daw Khaing Zin Oo</t>
  </si>
  <si>
    <t>Trader, High Grade Pleader</t>
  </si>
  <si>
    <t>No.163,U Ba Cho Street, Ward 4, Myaungmya Town</t>
  </si>
  <si>
    <t>Chinese-Bamar-Mon</t>
  </si>
  <si>
    <t>Daw Khin San Myint</t>
  </si>
  <si>
    <t>U Zaw Moe</t>
  </si>
  <si>
    <t>Fourth  year (Chemistry)</t>
  </si>
  <si>
    <t>No.72,Ward 2,Dhamayone Kyaung Street,Maubin Town</t>
  </si>
  <si>
    <t>Daw Win Tin</t>
  </si>
  <si>
    <t>U Thet Ko Lay</t>
  </si>
  <si>
    <t>Agriculture and Live Stock Breeding</t>
  </si>
  <si>
    <t>Hta Nee Village</t>
  </si>
  <si>
    <t>U Toe Myint</t>
  </si>
  <si>
    <t>U Wai Yan Htun</t>
  </si>
  <si>
    <t>Shwegabar Restaurant</t>
  </si>
  <si>
    <t>Bogyoke street, Ward 4, Kyaik Pi Village</t>
  </si>
  <si>
    <t>Daw Tin Than</t>
  </si>
  <si>
    <t>No.18, Aung San 9th Street, Ward 4, Mawlamyinegyun Town</t>
  </si>
  <si>
    <t>Daw Htay Htay Shein</t>
  </si>
  <si>
    <t>Handicraft (Cane, bamboo)</t>
  </si>
  <si>
    <t>Second year (Botany)</t>
  </si>
  <si>
    <t xml:space="preserve"> Sayar San Kwat Ma 1st Street,Yegyi Town</t>
  </si>
  <si>
    <t>Dr. Hla Myat Thway</t>
  </si>
  <si>
    <t>Retired (Assistant Lecturer)</t>
  </si>
  <si>
    <t>Kannar Street, Nga Thaing Chaung Town, Yegyi Township</t>
  </si>
  <si>
    <t>Trading (Bicycle, Cycle Spare Parts)</t>
  </si>
  <si>
    <t>109/5, Kon Thel Street, Labutta Town</t>
  </si>
  <si>
    <t xml:space="preserve">Daw Htwe Tin </t>
  </si>
  <si>
    <t>Retired (High School Head-master), Chairman of Labutta District NLD</t>
  </si>
  <si>
    <t>31/5, Aung Thu Kha Street, No.5 Ward, Latputta Town</t>
  </si>
  <si>
    <t>Daw Kyan</t>
  </si>
  <si>
    <t>U Soe Khaing</t>
  </si>
  <si>
    <t>Shwebonthar, Kanyin Thaung Village Tract, Lemyathna Township</t>
  </si>
  <si>
    <t>Daw Mya Chain</t>
  </si>
  <si>
    <t>Khon Gyi Village, Daunt Gyi Village Tract,Lemyathna Township</t>
  </si>
  <si>
    <t>Daw Khin Kyway</t>
  </si>
  <si>
    <t>No.342,Aung Thapyay Street,Chaung Wa Ward, Shwe Laung Town,Wakema Township</t>
  </si>
  <si>
    <t>Daw Khin Shein</t>
  </si>
  <si>
    <t>Daw Myint Myint San</t>
  </si>
  <si>
    <t>Member of Lower House Parliament (Pyithu Hluttaw)</t>
  </si>
  <si>
    <t>No.19,Myoma Street,Min Pai Ward, Wakhema Town</t>
  </si>
  <si>
    <t>U Wilatha</t>
  </si>
  <si>
    <t>Daw Khway @ Daw Pwint</t>
  </si>
  <si>
    <t>Daw Khin Moe War</t>
  </si>
  <si>
    <t>No.70,Chan Myae Thar Yar Street,Thabaung Town</t>
  </si>
  <si>
    <t>Daw Khin Khin</t>
  </si>
  <si>
    <t>U Aung Aung Oo</t>
  </si>
  <si>
    <t>First Year (Philosophy)</t>
  </si>
  <si>
    <t>No.59,Chan Myae Thar Yar Street,Thabaung Township</t>
  </si>
  <si>
    <t>U Sein Hla</t>
  </si>
  <si>
    <t>Daw Khin Khin Phyu</t>
  </si>
  <si>
    <t>Literature, Politician</t>
  </si>
  <si>
    <t>B.E.H.S</t>
  </si>
  <si>
    <t>No.550,Aung Thu Kha 2nd Street,Thone Bin Gwin Ward, Hinthada Town</t>
  </si>
  <si>
    <t>U Tin</t>
  </si>
  <si>
    <t>Daw Hmin</t>
  </si>
  <si>
    <t>U Aung Ko Ko Oo</t>
  </si>
  <si>
    <t>Shopkeeper (Grocery)</t>
  </si>
  <si>
    <t>Bogyoke Street, Shar Khae Village, Hintada Township</t>
  </si>
  <si>
    <t>U Aung Kyaw Khaing</t>
  </si>
  <si>
    <t>Agriculture, Battery Recharging Service</t>
  </si>
  <si>
    <t>22,Hlay Kyi Ai Street,Mae Zali Gone Village,Ingapu Township</t>
  </si>
  <si>
    <t>U Bo Bo Zin</t>
  </si>
  <si>
    <t>A.G.T.I</t>
  </si>
  <si>
    <t>Chauk Ywar,Ingapu Township</t>
  </si>
  <si>
    <t>U Htun</t>
  </si>
  <si>
    <t>Daw Yi Yi Htun</t>
  </si>
  <si>
    <t>No.139,Mayankone Village,Einme Township, Myaungmya District</t>
  </si>
  <si>
    <t>U Sat Pyaw</t>
  </si>
  <si>
    <t>Daw Myo Khin</t>
  </si>
  <si>
    <t>U Aung Kyaw Myaing</t>
  </si>
  <si>
    <t>Grocery</t>
  </si>
  <si>
    <t>No.25,Thit Ni Chaung Village,Thee Gwin Village Tract,Einme Township</t>
  </si>
  <si>
    <t>B.A (Philosophy), D.S.E, L.P.T.I (USA)</t>
  </si>
  <si>
    <t>B.Sc (Physic)</t>
  </si>
  <si>
    <t>B.Sc (Physic), H.G.P</t>
  </si>
  <si>
    <t>U Saw Moe Myint @ Samuel</t>
  </si>
  <si>
    <t>Daw Ni Christ Htun @ Dr Arr Kar Moe</t>
  </si>
  <si>
    <t>U Zon Le Thang</t>
  </si>
  <si>
    <t>U Pu Gin Kan Lain</t>
  </si>
  <si>
    <t>Daw Kyin Ngeik Man</t>
  </si>
  <si>
    <t>U La Min Thang</t>
  </si>
  <si>
    <t>U Myo Htat @ Salai Myo Htike</t>
  </si>
  <si>
    <t>U Nyi Nyi Htay @ U Ko Ko Lay</t>
  </si>
  <si>
    <t>U Soe Thein @ U Maung Soe</t>
  </si>
  <si>
    <t>Dr. Khin Maung Win</t>
  </si>
  <si>
    <t>U Tin Aung Htun</t>
  </si>
  <si>
    <t>Dr. Kyaw Than Htun (Kanton)</t>
  </si>
  <si>
    <t>Daw Hla Htay @ Daw Ohn Kyi</t>
  </si>
  <si>
    <t>Daw Myat Thida Htun</t>
  </si>
  <si>
    <t>U Saw Sein Htun</t>
  </si>
  <si>
    <t>U Htun Lin</t>
  </si>
  <si>
    <t>U Thet Htun Aung</t>
  </si>
  <si>
    <t>U Mann Htun Kyaing</t>
  </si>
  <si>
    <t>U Phyae Rae @ U Myint Than Htun</t>
  </si>
  <si>
    <t>U Than Soe @ Than Soe (Economy)</t>
  </si>
  <si>
    <t>U Zaw Min Latt @ U Ko Latt</t>
  </si>
  <si>
    <t>M.Sc (Mathematics)</t>
  </si>
  <si>
    <t>B.A, B.A (Law), LL.B</t>
  </si>
  <si>
    <t>B.Sc (Zoology), H.G.P</t>
  </si>
  <si>
    <t>Second Year (Economics)</t>
  </si>
  <si>
    <t>B.A (Economics), H.G.P</t>
  </si>
  <si>
    <t>BC.Sc, B.A (Economics)</t>
  </si>
  <si>
    <t>B.A (Economics)</t>
  </si>
  <si>
    <t>B.A (Economics), Diploma in Accounting</t>
  </si>
  <si>
    <t>B.Sc (Hons) (Zoology)</t>
  </si>
  <si>
    <t>M.B.,B.S. M.Med.Sc, Ph.D (Physical) WHO Fellowship AIIMG (Delhi), MAPPI (India Membership)</t>
  </si>
  <si>
    <t>B.A (Psychology), (H.G.P)</t>
  </si>
  <si>
    <t>M.B.,B.S, M.Med.Sc (Pham), MPA</t>
  </si>
  <si>
    <t>Daw Shila Nan Taung@ M Nan Taung</t>
  </si>
  <si>
    <t>Rice Mill and Wholesale</t>
  </si>
  <si>
    <t>Social Worker, Politician</t>
  </si>
  <si>
    <t>Wanna Pharmacy Store (Zay Apyin Tan),Thein Za Yat Village</t>
  </si>
  <si>
    <t>Gardening, Selling</t>
  </si>
  <si>
    <t xml:space="preserve">Retired (Director) , Engineering (Japan) </t>
  </si>
  <si>
    <t>Chairman (Tar Moe Nye Chan Thar Trading Co., Ltd )</t>
  </si>
  <si>
    <t>Private teacher, Politician</t>
  </si>
  <si>
    <t>B.A (English), A.G.T.I</t>
  </si>
  <si>
    <t>B.E (Mechnical)</t>
  </si>
  <si>
    <t>TTC, LL.B</t>
  </si>
  <si>
    <t>B.E (Electronics)</t>
  </si>
  <si>
    <t>B.A (History) Q</t>
  </si>
  <si>
    <t>B.A (Law)</t>
  </si>
  <si>
    <t>B.A (Law) LL.B</t>
  </si>
  <si>
    <t xml:space="preserve">A.G.T.I (Civil), B.A (History), Dip in Teaching English </t>
  </si>
  <si>
    <t>B.A (philosophy)</t>
  </si>
  <si>
    <t>B.A (Gegography)</t>
  </si>
  <si>
    <t xml:space="preserve">B.A (D.S.A) </t>
  </si>
  <si>
    <t>B.A (English), M.U.F.L</t>
  </si>
  <si>
    <t>B.Sc (IC)</t>
  </si>
  <si>
    <t>B.Sc (Geology), M.A (Defence)</t>
  </si>
  <si>
    <t>B.Sc (Geology), Diploma in Soil and Survey</t>
  </si>
  <si>
    <t>B.Sc (Mathematics), H.G.P</t>
  </si>
  <si>
    <t>B.Sc (Hons) ,Dip in Political Management</t>
  </si>
  <si>
    <t>B.Sc (Geology), Diploma in Gem Identification</t>
  </si>
  <si>
    <t>Diploma in Agriculture (second year)</t>
  </si>
  <si>
    <t>B.A (Agriculture)</t>
  </si>
  <si>
    <t>B.Sc (Physic), DipEd</t>
  </si>
  <si>
    <t>B.Sc (Industrial Chemical)</t>
  </si>
  <si>
    <t>B.E (Electronic)</t>
  </si>
  <si>
    <t>Third Year (English)</t>
  </si>
  <si>
    <t>B.Sc (Hons), M.Sc (Chemistry)</t>
  </si>
  <si>
    <t>B.Sc (Botany) Mandalay University</t>
  </si>
  <si>
    <t>B.Sc (DSA), M.A (Defence Study)</t>
  </si>
  <si>
    <t>B.A (Physic), Dip Id</t>
  </si>
  <si>
    <t>B.A, B.Ed (English)</t>
  </si>
  <si>
    <t>B.A (Economic)</t>
  </si>
  <si>
    <t>Second year (Economic)</t>
  </si>
  <si>
    <t>Fourth Year (Economic)</t>
  </si>
  <si>
    <t>Third year (Economic)</t>
  </si>
  <si>
    <t>First Year (Economic)</t>
  </si>
  <si>
    <t>B.Sc (Zoology), Dip- Shrimp, Prawn Culture</t>
  </si>
  <si>
    <t>B.Com (YIE)</t>
  </si>
  <si>
    <t>B.A, Dip:Ed</t>
  </si>
  <si>
    <t>B.E (Metallurgy)</t>
  </si>
  <si>
    <t>LL.B, DLD,Dip in Administration of Youth Education (PRC)</t>
  </si>
  <si>
    <t>A.G.T.I (Mining)</t>
  </si>
  <si>
    <t>B.A (Geology)</t>
  </si>
  <si>
    <t>Grade (11) (University for the Development of the National Race of the Union)</t>
  </si>
  <si>
    <t>University for the Development of the National Race of the Union</t>
  </si>
  <si>
    <t>B.Sc (Credit), M.Sc F2 (Physic)</t>
  </si>
  <si>
    <t>Ph.D (Freier University, Berlin,Germany)</t>
  </si>
  <si>
    <t>3rd Year (B.Ag), (H.G.P)</t>
  </si>
  <si>
    <t>M.B.,B.S (Cfrti; of Family Practice)</t>
  </si>
  <si>
    <t>M.B.,B.S(RGN)</t>
  </si>
  <si>
    <t>M.B.,B.S, Dip in International Relation</t>
  </si>
  <si>
    <t>M.B.,B.S, Dip Med.Sc Family Medicine</t>
  </si>
  <si>
    <t>M.B.,B.S, MA (Health Social Science)</t>
  </si>
  <si>
    <t>Dip (A.H), B.A (Psychology), H.G.P</t>
  </si>
  <si>
    <t>B.A (Economic), B.C.Sc</t>
  </si>
  <si>
    <t>TTU (First Year)</t>
  </si>
  <si>
    <t>First Year, B.Th, M.A (Thesis)</t>
  </si>
  <si>
    <t>M.A (Credit) (Philosophy)</t>
  </si>
  <si>
    <t>D.BL, B.A (Law), LL.B</t>
  </si>
  <si>
    <t>Grade 10, Third level (Pathamakyi)</t>
  </si>
  <si>
    <t>LL.B, LL.M</t>
  </si>
  <si>
    <t>B.Sc (Chemistry), H.G.P</t>
  </si>
  <si>
    <t>A.G.T.I (MT), Final year (Mathematics)</t>
  </si>
  <si>
    <t>A.G.T.I (MP)</t>
  </si>
  <si>
    <t>B.Sc (DSA), HGP, Dip in SS (Indian M.A)</t>
  </si>
  <si>
    <t>LL.B (High Grade Pleader)</t>
  </si>
  <si>
    <t>B.A (Hons:), B.C Tech</t>
  </si>
  <si>
    <t xml:space="preserve">LL.B, DBL, PGDE-MUFL </t>
  </si>
  <si>
    <t>E.G.T.I (Mechanical Power)</t>
  </si>
  <si>
    <t>B.Sc (Hons), M.Sc(Thesis) (Physic)</t>
  </si>
  <si>
    <t>B.Sc (Hons) (Chemistry)</t>
  </si>
  <si>
    <t>A.G.T.I (Mce), I.D.C.S(UK), Physics (Third Year), D.B.A (UK)</t>
  </si>
  <si>
    <t>B.Sc (Zoology), Dip in Agriculture</t>
  </si>
  <si>
    <t>LL.B, LL.M, D.B.L, IP (Law), Dip.IT</t>
  </si>
  <si>
    <t xml:space="preserve">B.Ag (1984) </t>
  </si>
  <si>
    <t>B.Sc (DSA), DipinLaw, MBA</t>
  </si>
  <si>
    <t>LL.B, MBL, DBL, DML, DIL, DIR, DGI</t>
  </si>
  <si>
    <t>MA (English), Dip in IR, 2nd year MBA-UTCC</t>
  </si>
  <si>
    <t>Second year (Botany), I.T.C (Electircal Power) Certificate</t>
  </si>
  <si>
    <t>Grade (11), S Engineering (IMCS), CSCU (EC-Council), CCNA (Cisco)</t>
  </si>
  <si>
    <t>B.Sc (Physics), M.A (Defense)</t>
  </si>
  <si>
    <t>B.A (Geography), E.T.E.C (Mechanical)</t>
  </si>
  <si>
    <t>B.A (Geography), Diploma in Political management</t>
  </si>
  <si>
    <t>B.A, H.G.P, D.R.L, D.T.I, D.M.L, D.I.R, DAPsy, Dip in Global English</t>
  </si>
  <si>
    <t>B.Econ (Statstics) (Hons)</t>
  </si>
  <si>
    <t>LL.B, Dip in Business Law, Dip in Maritinae Law</t>
  </si>
  <si>
    <t>B.Sc (Mathematics), Dip in Political Management</t>
  </si>
  <si>
    <t>B.Sc (Botany), Diploma in Accounting</t>
  </si>
  <si>
    <t>A.G.T.I (Mechanical Engineering Power),CBS</t>
  </si>
  <si>
    <t>B.E (Mining), A Group Training in Mining</t>
  </si>
  <si>
    <t>B.Sc (Hons:), M.Sc (Mathematics)</t>
  </si>
  <si>
    <t>A.G.T.I (Diploma), B.A (Business Management)</t>
  </si>
  <si>
    <t>B.Sc (Physics), D.C.Sc</t>
  </si>
  <si>
    <t>B.Sc (D.S.A), M.A (Defense)</t>
  </si>
  <si>
    <t>B.Econ (Statistics)</t>
  </si>
  <si>
    <t>M.B.,B.S (Yangon)</t>
  </si>
  <si>
    <t>B.D.S (Yangon), F.I.C.C.D.E.F.I.C.D (USA)</t>
  </si>
  <si>
    <t>B.Ed (Yangon)</t>
  </si>
  <si>
    <t>M.B.,B.S(Yangon)</t>
  </si>
  <si>
    <t>M.B,B.S (Yangon)</t>
  </si>
  <si>
    <t>B.D.S (Yangon)</t>
  </si>
  <si>
    <t>B.V.S (Yangon), H.G.P</t>
  </si>
  <si>
    <t>M.B.,B.S (Mandalay)</t>
  </si>
  <si>
    <t>A.G.T.I (Electircal Power)</t>
  </si>
  <si>
    <t>B.A (Economic), D.A(I)</t>
  </si>
  <si>
    <t>B.E (Mechinical) (PTU)</t>
  </si>
  <si>
    <t>B.Sc (Hons) (Physics)</t>
  </si>
  <si>
    <t>Grade 11 (B) Passed, H.G.P</t>
  </si>
  <si>
    <t>A.G.T.I (Civil) (1974)</t>
  </si>
  <si>
    <t>B.Sc (Physics) (Qualify)</t>
  </si>
  <si>
    <t>B.Sc (Qualify)</t>
  </si>
  <si>
    <t>B.Sc (Qualify), B.Ed</t>
  </si>
  <si>
    <t>LL.B (Qualify)</t>
  </si>
  <si>
    <t>B.Sc (Zoology) Qualify</t>
  </si>
  <si>
    <t>B.A (Geography) (Qualify)</t>
  </si>
  <si>
    <t>B.Sc (Zoology) (Qualify)</t>
  </si>
  <si>
    <t>M.B.,B.S (Rangon)</t>
  </si>
  <si>
    <t>B.E (Mechanical) , A.G.T.I (Machine Tools)</t>
  </si>
  <si>
    <t>B.Com(Qualify), C.P.A</t>
  </si>
  <si>
    <t>A.G.T.I (Electrical Power), B.Sc (Qualify), M.Sc (Mathematics)</t>
  </si>
  <si>
    <t>B.Sc (Qualify), B.Ed (Qualify)</t>
  </si>
  <si>
    <t>B.Ag, B.Sc (Qualify), BDM</t>
  </si>
  <si>
    <t>B.Sc (Marine Science) (Qualify)</t>
  </si>
  <si>
    <t>B.A, Dip Ed, Dip Eng, M.A (Th)</t>
  </si>
  <si>
    <t>B.A (Psychology) &amp; B.A (Philosophy)</t>
  </si>
  <si>
    <t>B.A, J.A. T.C</t>
  </si>
  <si>
    <t>B.Sc (Chemistry)(Qualify), Dip In Coaching Course</t>
  </si>
  <si>
    <t>M.B.,B.S (Rangon), D.Obst (Rangon), Abhidharma (Ka and Kha Level Passed)</t>
  </si>
  <si>
    <t>M.B.,B.S (Rangon), Dip Med Sc (Family Medicine)</t>
  </si>
  <si>
    <t>B.V.S (Rangon), DA.H (R.C), H.G.P</t>
  </si>
  <si>
    <t>B.Ecom (Yangon)</t>
  </si>
  <si>
    <t>B.Ecom (Yangon), M.Sc(USA), Ph.D(USA), DipPM (South Africa)</t>
  </si>
  <si>
    <t>B.A (History), Dip T.Med; (Mandalay)</t>
  </si>
  <si>
    <t>M.B.,B.S (Mandalay), Diploma in Law</t>
  </si>
  <si>
    <t>B.A (Philosophy-Qualify), DIR, DPM</t>
  </si>
  <si>
    <t>BEcon(Economics), Qualify 1</t>
  </si>
  <si>
    <t>B.Sc (Geology) Qualify</t>
  </si>
  <si>
    <t>B.Sc (Mathematic).Qualify</t>
  </si>
  <si>
    <t>M.B.,B.S (Magway)</t>
  </si>
  <si>
    <t>B.Com (A.A), C.P.A</t>
  </si>
  <si>
    <t>C.T.Med, (Yangon)</t>
  </si>
  <si>
    <t>M.B.,B.S (Yangon), Dip.Med.Sc (Hosp.Admin)</t>
  </si>
  <si>
    <t>B.Com (A.A), Dip Ed</t>
  </si>
  <si>
    <t>B.Sc (Mathematics), B.Th, Dip in Therapeutic(Phillipines)</t>
  </si>
  <si>
    <t>4th year (Mathematics)</t>
  </si>
  <si>
    <t>Second Year (Mathematics), Third Year(Environmental Science, SSOU, UK)</t>
  </si>
  <si>
    <t>B.Ed, M.Phil (English), M.A (English)</t>
  </si>
  <si>
    <t>G.T.I (Mechanical Power), B.Sc(Chemistry)</t>
  </si>
  <si>
    <t>B.V.S (Rangon)</t>
  </si>
  <si>
    <t>B.D.S (Rangon)</t>
  </si>
  <si>
    <t>B.A (History), A.G.T.I (Civil)</t>
  </si>
  <si>
    <t>LL.B, C.B.L, A.G.T.I (Mechanical Power)</t>
  </si>
  <si>
    <t>B.Sc (chemistry) Honours</t>
  </si>
  <si>
    <t>B.Ecom, H.G.P (Crime)</t>
  </si>
  <si>
    <t>A.G.T.I (Electrical Power) 3rd Hist</t>
  </si>
  <si>
    <t>B.Sc (Marine Biology)</t>
  </si>
  <si>
    <t>B.A, B.N.SC? Dip in Nursving, Dip in Political Management, Dip in Political Science (Study)</t>
  </si>
  <si>
    <t>B.E.H.S (B) Passed</t>
  </si>
  <si>
    <t>B.Com-AA, CPA, DMA(UK), H.G.P</t>
  </si>
  <si>
    <t>B.Sc (Botany), D.A, H.G.P</t>
  </si>
  <si>
    <t>B.E.H.S Passed and Agriculture diploma</t>
  </si>
  <si>
    <t>B.Sc (Qualify), M.Sc (Credit), M.Res, M.Div</t>
  </si>
  <si>
    <t>B.Sc (Zoology) Dip in Agriculture, H.G.P, RL</t>
  </si>
  <si>
    <t>Graguate B.Sc, Project&amp;facilities Management</t>
  </si>
  <si>
    <t>B.E.H.S Passed</t>
  </si>
  <si>
    <t>Agriculture High Schools Passed</t>
  </si>
  <si>
    <t>B.Sc, Dip Ed, Dip P.E.H (Australia)</t>
  </si>
  <si>
    <t>A.G.T.I (Electrical Power)</t>
  </si>
  <si>
    <t>B.A (History) Qualify</t>
  </si>
  <si>
    <t>B.Sc (Yangon), B.Th (singapore), M.A.Theo (Yangon), IVLP (USA)</t>
  </si>
  <si>
    <t>B.Sc (Zoo), B.Ed (English, Bio)</t>
  </si>
  <si>
    <t>LL.B, B.Sc (English), Bio-Tech, P.G.D.P.M (MMU)</t>
  </si>
  <si>
    <t>B.Sc (Hons:) M.Sc (Thesis) (Zoology)</t>
  </si>
  <si>
    <t>B.Sc (Maths;), M.Sc (Qualify), B.Ed</t>
  </si>
  <si>
    <t>B.Sc (Hons:) Geology. MSc (Remote Sensing &amp; GIS)</t>
  </si>
  <si>
    <t>M.B.,B.S, Dip.Med.Sc (G.P)</t>
  </si>
  <si>
    <t>M.B.,B.S (Yangon), Dip.Med.Sc (Hospital Admin)</t>
  </si>
  <si>
    <t>M.B.,B.S, MmedSc (OG), MRCOG, DrMedSc (OG), Dip Med.ed, FRCOG</t>
  </si>
  <si>
    <t>M.D ( Kan Ton Medical University), Dip in Chinese (Beijing), B.Sc (Botany), Ind: Med: Ref:</t>
  </si>
  <si>
    <t>B.Ag.Sc</t>
  </si>
  <si>
    <t>3rd Year M.B.,B.S, 3rd Year English</t>
  </si>
  <si>
    <t>LL.B, A.G.T.I (Civil)</t>
  </si>
  <si>
    <t>First Year (History)</t>
  </si>
  <si>
    <t>First Year (Myanmar)</t>
  </si>
  <si>
    <t>2nd Year (History)</t>
  </si>
  <si>
    <t xml:space="preserve">2nd Year( History), ITE Singapoer (CPT) </t>
  </si>
  <si>
    <t>Second Year (History)</t>
  </si>
  <si>
    <t>B.V.Sc, MPA, DAPsy, PDCS, PGDL</t>
  </si>
  <si>
    <t>B.D.S, Dip D.Sc (GP), H.G.P</t>
  </si>
  <si>
    <t>B.V.S (Yangon)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</si>
</sst>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b/>
      <sz val="18"/>
      <color rgb="FFFF0000"/>
      <name val="Calibri"/>
      <family val="2"/>
      <scheme val="minor"/>
    </font>
    <font>
      <u/>
      <sz val="11"/>
      <color theme="10"/>
      <name val="Calibri"/>
      <family val="2"/>
      <scheme val="minor"/>
    </font>
    <font>
      <u/>
      <sz val="11"/>
      <color theme="11"/>
      <name val="Calibri"/>
      <family val="2"/>
      <scheme val="minor"/>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596">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3" fillId="0" borderId="0" applyNumberFormat="0" applyFill="0" applyBorder="0" applyAlignment="0" applyProtection="0"/>
    <xf numFmtId="0" fontId="4" fillId="0" borderId="0" applyNumberFormat="0" applyFill="0" applyBorder="0" applyAlignment="0" applyProtection="0"/>
  </cellStyleXfs>
  <cellXfs count="34">
    <xf numFmtId="0" fontId="0" fillId="0" borderId="0" xfId="0"/>
    <xf numFmtId="0" fontId="0" fillId="0" borderId="0" xfId="0" applyAlignment="1">
      <alignment vertical="center"/>
    </xf>
    <xf numFmtId="15" fontId="0" fillId="0" borderId="0" xfId="0" applyNumberFormat="1" applyAlignment="1">
      <alignment vertical="center"/>
    </xf>
    <xf numFmtId="0" fontId="0" fillId="0" borderId="0" xfId="0" applyAlignment="1">
      <alignment vertical="center" wrapText="1"/>
    </xf>
    <xf numFmtId="0" fontId="0" fillId="0" borderId="0" xfId="0" applyFill="1" applyAlignment="1">
      <alignment vertical="center"/>
    </xf>
    <xf numFmtId="15" fontId="0" fillId="0" borderId="0" xfId="0" applyNumberFormat="1" applyFill="1" applyAlignment="1">
      <alignment vertical="center"/>
    </xf>
    <xf numFmtId="0" fontId="1" fillId="0" borderId="0" xfId="0" applyFont="1" applyFill="1" applyAlignment="1">
      <alignment horizontal="center" vertical="center" wrapText="1"/>
    </xf>
    <xf numFmtId="0" fontId="0" fillId="0" borderId="0" xfId="0" applyFill="1" applyAlignment="1">
      <alignment vertical="center" wrapText="1"/>
    </xf>
    <xf numFmtId="0" fontId="0" fillId="0" borderId="1" xfId="0" applyBorder="1" applyAlignment="1">
      <alignment vertical="center"/>
    </xf>
    <xf numFmtId="0" fontId="0" fillId="3" borderId="1" xfId="0" applyFill="1" applyBorder="1" applyAlignment="1">
      <alignment vertical="center"/>
    </xf>
    <xf numFmtId="0" fontId="2" fillId="0" borderId="1" xfId="0" applyFont="1" applyBorder="1" applyAlignment="1">
      <alignment vertical="center"/>
    </xf>
    <xf numFmtId="0" fontId="1" fillId="2" borderId="1" xfId="0" applyFont="1" applyFill="1" applyBorder="1" applyAlignment="1">
      <alignment horizontal="center" vertical="center" wrapText="1"/>
    </xf>
    <xf numFmtId="15" fontId="0" fillId="0" borderId="1" xfId="0" applyNumberFormat="1" applyBorder="1" applyAlignment="1">
      <alignment vertical="center"/>
    </xf>
    <xf numFmtId="0" fontId="0" fillId="0" borderId="1" xfId="0" applyFont="1" applyBorder="1" applyAlignment="1">
      <alignment vertical="center"/>
    </xf>
    <xf numFmtId="0" fontId="0" fillId="0" borderId="1" xfId="0" applyBorder="1" applyAlignment="1">
      <alignment vertical="center" wrapText="1"/>
    </xf>
    <xf numFmtId="0" fontId="0" fillId="0" borderId="1" xfId="0" applyFill="1" applyBorder="1" applyAlignment="1">
      <alignment vertical="center"/>
    </xf>
    <xf numFmtId="15" fontId="0" fillId="0" borderId="1" xfId="0" applyNumberFormat="1" applyFill="1" applyBorder="1" applyAlignment="1">
      <alignment vertical="center"/>
    </xf>
    <xf numFmtId="0" fontId="0" fillId="4" borderId="1" xfId="0"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5" xfId="0" applyFill="1" applyBorder="1" applyAlignment="1">
      <alignment vertical="center"/>
    </xf>
    <xf numFmtId="0" fontId="0" fillId="0" borderId="0" xfId="0" applyFill="1" applyBorder="1" applyAlignment="1">
      <alignment vertical="center"/>
    </xf>
    <xf numFmtId="0" fontId="6" fillId="0" borderId="1" xfId="593" applyFont="1" applyFill="1" applyBorder="1" applyAlignment="1">
      <alignment horizontal="left" vertical="center"/>
    </xf>
    <xf numFmtId="15" fontId="0" fillId="4" borderId="1" xfId="0" applyNumberFormat="1" applyFill="1" applyBorder="1" applyAlignment="1">
      <alignment vertical="center"/>
    </xf>
    <xf numFmtId="0" fontId="0" fillId="3" borderId="0" xfId="0" applyFill="1" applyAlignment="1">
      <alignment vertical="center"/>
    </xf>
    <xf numFmtId="0" fontId="6" fillId="0" borderId="1" xfId="0" applyFont="1" applyFill="1" applyBorder="1" applyAlignment="1">
      <alignment horizontal="left" vertical="center"/>
    </xf>
    <xf numFmtId="0" fontId="0" fillId="4" borderId="0" xfId="0" applyFill="1" applyAlignment="1">
      <alignment vertical="center"/>
    </xf>
    <xf numFmtId="15" fontId="0" fillId="3" borderId="1" xfId="0" applyNumberFormat="1" applyFill="1" applyBorder="1" applyAlignment="1">
      <alignment vertical="center"/>
    </xf>
    <xf numFmtId="0" fontId="0" fillId="0" borderId="1" xfId="0" applyFill="1" applyBorder="1" applyAlignment="1">
      <alignment vertical="center" wrapText="1"/>
    </xf>
    <xf numFmtId="0" fontId="2" fillId="0" borderId="0" xfId="0" applyFont="1" applyAlignment="1">
      <alignment vertical="center"/>
    </xf>
    <xf numFmtId="0" fontId="0" fillId="0" borderId="0" xfId="0" applyFont="1" applyAlignment="1">
      <alignment vertical="center"/>
    </xf>
    <xf numFmtId="0" fontId="1" fillId="2" borderId="0" xfId="0" applyFont="1" applyFill="1" applyAlignment="1">
      <alignment horizontal="center" vertical="center" wrapText="1"/>
    </xf>
    <xf numFmtId="15" fontId="0" fillId="0" borderId="0" xfId="0" applyNumberFormat="1" applyFont="1" applyAlignment="1">
      <alignment vertical="center"/>
    </xf>
  </cellXfs>
  <cellStyles count="59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4" builtinId="8" hidden="1"/>
    <cellStyle name="Normal" xfId="0" builtinId="0"/>
    <cellStyle name="Normal 7" xfId="5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9"/>
  <sheetViews>
    <sheetView tabSelected="1" topLeftCell="H158" zoomScale="125" zoomScaleNormal="125" zoomScalePageLayoutView="125" workbookViewId="0">
      <selection activeCell="J171" sqref="J171"/>
    </sheetView>
  </sheetViews>
  <sheetFormatPr baseColWidth="10" defaultColWidth="15.6640625" defaultRowHeight="20.25" customHeight="1" x14ac:dyDescent="0"/>
  <cols>
    <col min="1" max="1" width="18.1640625" style="1" customWidth="1"/>
    <col min="2" max="2" width="21.5" style="1" customWidth="1"/>
    <col min="3" max="3" width="19.1640625" style="1" bestFit="1" customWidth="1"/>
    <col min="4" max="4" width="21.1640625" style="1" bestFit="1" customWidth="1"/>
    <col min="5" max="5" width="33.33203125" style="1" bestFit="1" customWidth="1"/>
    <col min="6" max="6" width="35" style="1" customWidth="1"/>
    <col min="7" max="8" width="15.6640625" style="1"/>
    <col min="9" max="9" width="55.5" style="1" customWidth="1"/>
    <col min="10" max="10" width="60.83203125" style="1" customWidth="1"/>
    <col min="11" max="12" width="15.6640625" style="1"/>
    <col min="13" max="13" width="23.1640625" style="1" customWidth="1"/>
    <col min="14" max="16384" width="15.6640625" style="1"/>
  </cols>
  <sheetData>
    <row r="1" spans="1:19" ht="29.25" customHeight="1">
      <c r="A1" s="10" t="s">
        <v>22</v>
      </c>
      <c r="B1" s="8"/>
      <c r="C1" s="8"/>
      <c r="D1" s="8"/>
      <c r="E1" s="8"/>
      <c r="F1" s="8"/>
      <c r="G1" s="8"/>
      <c r="H1" s="8"/>
      <c r="I1" s="8"/>
      <c r="J1" s="8"/>
      <c r="K1" s="8"/>
      <c r="L1" s="8"/>
      <c r="M1" s="8"/>
      <c r="N1" s="8"/>
      <c r="O1" s="8"/>
      <c r="P1" s="8"/>
      <c r="Q1" s="8"/>
      <c r="R1" s="8"/>
      <c r="S1" s="8"/>
    </row>
    <row r="2" spans="1:19" s="3" customFormat="1" ht="29.25" customHeight="1">
      <c r="A2" s="11" t="s">
        <v>0</v>
      </c>
      <c r="B2" s="11" t="s">
        <v>1</v>
      </c>
      <c r="C2" s="11" t="s">
        <v>2</v>
      </c>
      <c r="D2" s="11" t="s">
        <v>3</v>
      </c>
      <c r="E2" s="11" t="s">
        <v>845</v>
      </c>
      <c r="F2" s="11" t="s">
        <v>5</v>
      </c>
      <c r="G2" s="11" t="s">
        <v>6</v>
      </c>
      <c r="H2" s="11" t="s">
        <v>7</v>
      </c>
      <c r="I2" s="11" t="s">
        <v>2206</v>
      </c>
      <c r="J2" s="11" t="s">
        <v>12</v>
      </c>
      <c r="K2" s="11" t="s">
        <v>13</v>
      </c>
      <c r="L2" s="11" t="s">
        <v>14</v>
      </c>
      <c r="M2" s="11" t="s">
        <v>15</v>
      </c>
      <c r="N2" s="11" t="s">
        <v>16</v>
      </c>
      <c r="O2" s="11" t="s">
        <v>17</v>
      </c>
      <c r="P2" s="11" t="s">
        <v>18</v>
      </c>
      <c r="Q2" s="11" t="s">
        <v>19</v>
      </c>
      <c r="R2" s="11" t="s">
        <v>20</v>
      </c>
      <c r="S2" s="11" t="s">
        <v>21</v>
      </c>
    </row>
    <row r="3" spans="1:19" ht="20.25" customHeight="1">
      <c r="A3" s="8" t="s">
        <v>22</v>
      </c>
      <c r="B3" s="8" t="s">
        <v>211</v>
      </c>
      <c r="C3" s="8" t="s">
        <v>212</v>
      </c>
      <c r="D3" s="8">
        <v>1</v>
      </c>
      <c r="E3" s="8" t="s">
        <v>213</v>
      </c>
      <c r="F3" s="8" t="s">
        <v>214</v>
      </c>
      <c r="G3" s="8" t="s">
        <v>27</v>
      </c>
      <c r="H3" s="12">
        <v>25307</v>
      </c>
      <c r="I3" s="8" t="s">
        <v>2219</v>
      </c>
      <c r="J3" s="8" t="s">
        <v>5471</v>
      </c>
      <c r="K3" s="8" t="s">
        <v>216</v>
      </c>
      <c r="L3" s="8" t="s">
        <v>155</v>
      </c>
      <c r="M3" s="8" t="s">
        <v>217</v>
      </c>
      <c r="N3" s="8" t="s">
        <v>218</v>
      </c>
      <c r="O3" s="8" t="s">
        <v>216</v>
      </c>
      <c r="P3" s="8" t="s">
        <v>155</v>
      </c>
      <c r="Q3" s="8" t="s">
        <v>219</v>
      </c>
      <c r="R3" s="8" t="s">
        <v>216</v>
      </c>
      <c r="S3" s="8" t="s">
        <v>155</v>
      </c>
    </row>
    <row r="4" spans="1:19" ht="20.25" customHeight="1">
      <c r="A4" s="8" t="s">
        <v>22</v>
      </c>
      <c r="B4" s="8" t="s">
        <v>211</v>
      </c>
      <c r="C4" s="8" t="s">
        <v>212</v>
      </c>
      <c r="D4" s="8">
        <v>2</v>
      </c>
      <c r="E4" s="8" t="s">
        <v>5322</v>
      </c>
      <c r="F4" s="8" t="s">
        <v>26</v>
      </c>
      <c r="G4" s="8" t="s">
        <v>39</v>
      </c>
      <c r="H4" s="12">
        <v>20003</v>
      </c>
      <c r="I4" s="8" t="s">
        <v>233</v>
      </c>
      <c r="J4" s="8" t="s">
        <v>5474</v>
      </c>
      <c r="K4" s="8" t="s">
        <v>234</v>
      </c>
      <c r="L4" s="8" t="s">
        <v>155</v>
      </c>
      <c r="M4" s="8" t="s">
        <v>235</v>
      </c>
      <c r="N4" s="8" t="s">
        <v>236</v>
      </c>
      <c r="O4" s="8" t="s">
        <v>212</v>
      </c>
      <c r="P4" s="8" t="s">
        <v>155</v>
      </c>
      <c r="Q4" s="8" t="s">
        <v>237</v>
      </c>
      <c r="R4" s="8" t="s">
        <v>238</v>
      </c>
      <c r="S4" s="8" t="s">
        <v>30</v>
      </c>
    </row>
    <row r="5" spans="1:19" ht="20.25" customHeight="1">
      <c r="A5" s="8" t="s">
        <v>22</v>
      </c>
      <c r="B5" s="8" t="s">
        <v>211</v>
      </c>
      <c r="C5" s="8" t="s">
        <v>212</v>
      </c>
      <c r="D5" s="8">
        <v>3</v>
      </c>
      <c r="E5" s="8" t="s">
        <v>239</v>
      </c>
      <c r="F5" s="8" t="s">
        <v>26</v>
      </c>
      <c r="G5" s="8" t="s">
        <v>27</v>
      </c>
      <c r="H5" s="12">
        <v>29836</v>
      </c>
      <c r="I5" s="8" t="s">
        <v>152</v>
      </c>
      <c r="J5" s="8" t="s">
        <v>41</v>
      </c>
      <c r="K5" s="8" t="s">
        <v>240</v>
      </c>
      <c r="L5" s="8" t="s">
        <v>155</v>
      </c>
      <c r="M5" s="8" t="s">
        <v>241</v>
      </c>
      <c r="N5" s="8" t="s">
        <v>242</v>
      </c>
      <c r="O5" s="8" t="s">
        <v>240</v>
      </c>
      <c r="P5" s="8" t="s">
        <v>155</v>
      </c>
      <c r="Q5" s="8" t="s">
        <v>243</v>
      </c>
      <c r="R5" s="8" t="s">
        <v>244</v>
      </c>
      <c r="S5" s="8" t="s">
        <v>155</v>
      </c>
    </row>
    <row r="6" spans="1:19" ht="20.25" customHeight="1">
      <c r="A6" s="8" t="s">
        <v>22</v>
      </c>
      <c r="B6" s="8" t="s">
        <v>211</v>
      </c>
      <c r="C6" s="8" t="s">
        <v>212</v>
      </c>
      <c r="D6" s="8">
        <v>4</v>
      </c>
      <c r="E6" s="8" t="s">
        <v>245</v>
      </c>
      <c r="F6" s="8" t="s">
        <v>26</v>
      </c>
      <c r="G6" s="8" t="s">
        <v>27</v>
      </c>
      <c r="H6" s="12">
        <v>20519</v>
      </c>
      <c r="I6" s="8" t="s">
        <v>152</v>
      </c>
      <c r="J6" s="8" t="s">
        <v>246</v>
      </c>
      <c r="K6" s="8" t="s">
        <v>212</v>
      </c>
      <c r="L6" s="8" t="s">
        <v>155</v>
      </c>
      <c r="M6" s="8" t="s">
        <v>247</v>
      </c>
      <c r="N6" s="8" t="s">
        <v>248</v>
      </c>
      <c r="O6" s="8" t="s">
        <v>212</v>
      </c>
      <c r="P6" s="8" t="s">
        <v>155</v>
      </c>
      <c r="Q6" s="8" t="s">
        <v>249</v>
      </c>
      <c r="R6" s="8" t="s">
        <v>212</v>
      </c>
      <c r="S6" s="8" t="s">
        <v>155</v>
      </c>
    </row>
    <row r="7" spans="1:19" ht="20.25" customHeight="1">
      <c r="A7" s="8" t="s">
        <v>22</v>
      </c>
      <c r="B7" s="8" t="s">
        <v>211</v>
      </c>
      <c r="C7" s="8" t="s">
        <v>212</v>
      </c>
      <c r="D7" s="8">
        <v>5</v>
      </c>
      <c r="E7" s="8" t="s">
        <v>250</v>
      </c>
      <c r="F7" s="8" t="s">
        <v>251</v>
      </c>
      <c r="G7" s="8" t="s">
        <v>27</v>
      </c>
      <c r="H7" s="12">
        <v>14723</v>
      </c>
      <c r="I7" s="8" t="s">
        <v>2220</v>
      </c>
      <c r="J7" s="9" t="s">
        <v>2224</v>
      </c>
      <c r="K7" s="8" t="s">
        <v>253</v>
      </c>
      <c r="L7" s="8" t="s">
        <v>155</v>
      </c>
      <c r="M7" s="8" t="s">
        <v>254</v>
      </c>
      <c r="N7" s="8" t="s">
        <v>255</v>
      </c>
      <c r="O7" s="8" t="s">
        <v>207</v>
      </c>
      <c r="P7" s="8" t="s">
        <v>155</v>
      </c>
      <c r="Q7" s="8" t="s">
        <v>256</v>
      </c>
      <c r="R7" s="8" t="s">
        <v>207</v>
      </c>
      <c r="S7" s="8" t="s">
        <v>155</v>
      </c>
    </row>
    <row r="8" spans="1:19" ht="20.25" customHeight="1">
      <c r="A8" s="8" t="s">
        <v>22</v>
      </c>
      <c r="B8" s="8" t="s">
        <v>211</v>
      </c>
      <c r="C8" s="8" t="s">
        <v>212</v>
      </c>
      <c r="D8" s="8">
        <v>6</v>
      </c>
      <c r="E8" s="8" t="s">
        <v>257</v>
      </c>
      <c r="F8" s="8" t="s">
        <v>26</v>
      </c>
      <c r="G8" s="8" t="s">
        <v>27</v>
      </c>
      <c r="H8" s="12">
        <v>25597</v>
      </c>
      <c r="I8" s="8" t="s">
        <v>152</v>
      </c>
      <c r="J8" s="8" t="s">
        <v>2221</v>
      </c>
      <c r="K8" s="8" t="s">
        <v>29</v>
      </c>
      <c r="L8" s="8" t="s">
        <v>30</v>
      </c>
      <c r="M8" s="8" t="s">
        <v>258</v>
      </c>
      <c r="N8" s="8" t="s">
        <v>259</v>
      </c>
      <c r="O8" s="8" t="s">
        <v>29</v>
      </c>
      <c r="P8" s="8" t="s">
        <v>30</v>
      </c>
      <c r="Q8" s="8" t="s">
        <v>260</v>
      </c>
      <c r="R8" s="8" t="s">
        <v>29</v>
      </c>
      <c r="S8" s="8" t="s">
        <v>30</v>
      </c>
    </row>
    <row r="9" spans="1:19" ht="20.25" customHeight="1">
      <c r="A9" s="8" t="s">
        <v>22</v>
      </c>
      <c r="B9" s="8" t="s">
        <v>211</v>
      </c>
      <c r="C9" s="8" t="s">
        <v>212</v>
      </c>
      <c r="D9" s="8">
        <v>7</v>
      </c>
      <c r="E9" s="8" t="s">
        <v>261</v>
      </c>
      <c r="F9" s="8" t="s">
        <v>26</v>
      </c>
      <c r="G9" s="8" t="s">
        <v>27</v>
      </c>
      <c r="H9" s="12">
        <v>30083</v>
      </c>
      <c r="I9" s="8" t="s">
        <v>2222</v>
      </c>
      <c r="J9" s="8" t="s">
        <v>2223</v>
      </c>
      <c r="K9" s="8" t="s">
        <v>262</v>
      </c>
      <c r="L9" s="8" t="s">
        <v>30</v>
      </c>
      <c r="M9" s="8" t="s">
        <v>263</v>
      </c>
      <c r="N9" s="8" t="s">
        <v>264</v>
      </c>
      <c r="O9" s="8" t="s">
        <v>29</v>
      </c>
      <c r="P9" s="8" t="s">
        <v>30</v>
      </c>
      <c r="Q9" s="8" t="s">
        <v>265</v>
      </c>
      <c r="R9" s="8" t="s">
        <v>266</v>
      </c>
      <c r="S9" s="8" t="s">
        <v>30</v>
      </c>
    </row>
    <row r="10" spans="1:19" ht="20.25" customHeight="1">
      <c r="A10" s="8" t="s">
        <v>22</v>
      </c>
      <c r="B10" s="8" t="s">
        <v>211</v>
      </c>
      <c r="C10" s="8" t="s">
        <v>212</v>
      </c>
      <c r="D10" s="8">
        <v>8</v>
      </c>
      <c r="E10" s="8" t="s">
        <v>267</v>
      </c>
      <c r="F10" s="8" t="s">
        <v>26</v>
      </c>
      <c r="G10" s="8" t="s">
        <v>39</v>
      </c>
      <c r="H10" s="12">
        <v>19109</v>
      </c>
      <c r="I10" s="8" t="s">
        <v>268</v>
      </c>
      <c r="J10" s="8" t="s">
        <v>5430</v>
      </c>
      <c r="K10" s="8" t="s">
        <v>29</v>
      </c>
      <c r="L10" s="8" t="s">
        <v>30</v>
      </c>
      <c r="M10" s="8" t="s">
        <v>269</v>
      </c>
      <c r="N10" s="8" t="s">
        <v>270</v>
      </c>
      <c r="O10" s="8" t="s">
        <v>29</v>
      </c>
      <c r="P10" s="8" t="s">
        <v>30</v>
      </c>
      <c r="Q10" s="8" t="s">
        <v>271</v>
      </c>
      <c r="R10" s="8" t="s">
        <v>29</v>
      </c>
      <c r="S10" s="8" t="s">
        <v>30</v>
      </c>
    </row>
    <row r="11" spans="1:19" ht="20.25" customHeight="1">
      <c r="A11" s="8" t="s">
        <v>22</v>
      </c>
      <c r="B11" s="8" t="s">
        <v>211</v>
      </c>
      <c r="C11" s="8" t="s">
        <v>212</v>
      </c>
      <c r="D11" s="8">
        <v>9</v>
      </c>
      <c r="E11" s="8" t="s">
        <v>272</v>
      </c>
      <c r="F11" s="8" t="s">
        <v>26</v>
      </c>
      <c r="G11" s="8" t="s">
        <v>27</v>
      </c>
      <c r="H11" s="12">
        <v>18990</v>
      </c>
      <c r="I11" s="8" t="s">
        <v>273</v>
      </c>
      <c r="J11" s="8" t="s">
        <v>274</v>
      </c>
      <c r="K11" s="8" t="s">
        <v>29</v>
      </c>
      <c r="L11" s="8" t="s">
        <v>30</v>
      </c>
      <c r="M11" s="8" t="s">
        <v>275</v>
      </c>
      <c r="N11" s="8" t="s">
        <v>276</v>
      </c>
      <c r="O11" s="8" t="s">
        <v>29</v>
      </c>
      <c r="P11" s="8" t="s">
        <v>30</v>
      </c>
      <c r="Q11" s="8" t="s">
        <v>277</v>
      </c>
      <c r="R11" s="8" t="s">
        <v>29</v>
      </c>
      <c r="S11" s="8" t="s">
        <v>30</v>
      </c>
    </row>
    <row r="12" spans="1:19" ht="20.25" customHeight="1">
      <c r="A12" s="8" t="s">
        <v>22</v>
      </c>
      <c r="B12" s="8" t="s">
        <v>211</v>
      </c>
      <c r="C12" s="8" t="s">
        <v>212</v>
      </c>
      <c r="D12" s="8">
        <v>10</v>
      </c>
      <c r="E12" s="8" t="s">
        <v>220</v>
      </c>
      <c r="F12" s="8" t="s">
        <v>26</v>
      </c>
      <c r="G12" s="8" t="s">
        <v>27</v>
      </c>
      <c r="H12" s="12">
        <v>20859</v>
      </c>
      <c r="I12" s="8" t="s">
        <v>947</v>
      </c>
      <c r="J12" s="8" t="s">
        <v>2208</v>
      </c>
      <c r="K12" s="8" t="s">
        <v>29</v>
      </c>
      <c r="L12" s="8" t="s">
        <v>30</v>
      </c>
      <c r="M12" s="8" t="s">
        <v>221</v>
      </c>
      <c r="N12" s="8" t="s">
        <v>222</v>
      </c>
      <c r="O12" s="8" t="s">
        <v>29</v>
      </c>
      <c r="P12" s="8" t="s">
        <v>30</v>
      </c>
      <c r="Q12" s="8" t="s">
        <v>223</v>
      </c>
      <c r="R12" s="8" t="s">
        <v>29</v>
      </c>
      <c r="S12" s="8" t="s">
        <v>30</v>
      </c>
    </row>
    <row r="13" spans="1:19" ht="20.25" customHeight="1">
      <c r="A13" s="8" t="s">
        <v>22</v>
      </c>
      <c r="B13" s="8" t="s">
        <v>211</v>
      </c>
      <c r="C13" s="8" t="s">
        <v>212</v>
      </c>
      <c r="D13" s="8">
        <v>11</v>
      </c>
      <c r="E13" s="8" t="s">
        <v>2207</v>
      </c>
      <c r="F13" s="8" t="s">
        <v>26</v>
      </c>
      <c r="G13" s="8" t="s">
        <v>27</v>
      </c>
      <c r="H13" s="12">
        <v>20745</v>
      </c>
      <c r="I13" s="8" t="s">
        <v>101</v>
      </c>
      <c r="J13" s="8" t="s">
        <v>5476</v>
      </c>
      <c r="K13" s="8" t="s">
        <v>224</v>
      </c>
      <c r="L13" s="8" t="s">
        <v>30</v>
      </c>
      <c r="M13" s="8" t="s">
        <v>225</v>
      </c>
      <c r="N13" s="8" t="s">
        <v>226</v>
      </c>
      <c r="O13" s="8" t="s">
        <v>224</v>
      </c>
      <c r="P13" s="8" t="s">
        <v>30</v>
      </c>
      <c r="Q13" s="8" t="s">
        <v>227</v>
      </c>
      <c r="R13" s="8" t="s">
        <v>224</v>
      </c>
      <c r="S13" s="8" t="s">
        <v>30</v>
      </c>
    </row>
    <row r="14" spans="1:19" ht="20.25" customHeight="1">
      <c r="A14" s="8" t="s">
        <v>22</v>
      </c>
      <c r="B14" s="8" t="s">
        <v>211</v>
      </c>
      <c r="C14" s="8" t="s">
        <v>212</v>
      </c>
      <c r="D14" s="8">
        <v>12</v>
      </c>
      <c r="E14" s="8" t="s">
        <v>228</v>
      </c>
      <c r="F14" s="8" t="s">
        <v>26</v>
      </c>
      <c r="G14" s="8" t="s">
        <v>27</v>
      </c>
      <c r="H14" s="12">
        <v>29407</v>
      </c>
      <c r="I14" s="8" t="s">
        <v>229</v>
      </c>
      <c r="J14" s="8" t="s">
        <v>5475</v>
      </c>
      <c r="K14" s="8" t="s">
        <v>29</v>
      </c>
      <c r="L14" s="8" t="s">
        <v>30</v>
      </c>
      <c r="M14" s="8" t="s">
        <v>230</v>
      </c>
      <c r="N14" s="8" t="s">
        <v>231</v>
      </c>
      <c r="O14" s="8" t="s">
        <v>29</v>
      </c>
      <c r="P14" s="8" t="s">
        <v>30</v>
      </c>
      <c r="Q14" s="8" t="s">
        <v>232</v>
      </c>
      <c r="R14" s="8" t="s">
        <v>29</v>
      </c>
      <c r="S14" s="8" t="s">
        <v>30</v>
      </c>
    </row>
    <row r="15" spans="1:19" ht="20.25" customHeight="1">
      <c r="A15" s="8" t="s">
        <v>22</v>
      </c>
      <c r="B15" s="8" t="s">
        <v>278</v>
      </c>
      <c r="C15" s="8" t="s">
        <v>279</v>
      </c>
      <c r="D15" s="8">
        <v>1</v>
      </c>
      <c r="E15" s="8" t="s">
        <v>5307</v>
      </c>
      <c r="F15" s="8" t="s">
        <v>26</v>
      </c>
      <c r="G15" s="8" t="s">
        <v>27</v>
      </c>
      <c r="H15" s="12">
        <v>27768</v>
      </c>
      <c r="I15" s="8" t="s">
        <v>280</v>
      </c>
      <c r="J15" s="8" t="s">
        <v>5478</v>
      </c>
      <c r="K15" s="8" t="s">
        <v>279</v>
      </c>
      <c r="L15" s="8" t="s">
        <v>30</v>
      </c>
      <c r="M15" s="8" t="s">
        <v>281</v>
      </c>
      <c r="N15" s="8" t="s">
        <v>282</v>
      </c>
      <c r="O15" s="8" t="s">
        <v>279</v>
      </c>
      <c r="P15" s="8" t="s">
        <v>30</v>
      </c>
      <c r="Q15" s="8" t="s">
        <v>283</v>
      </c>
      <c r="R15" s="8" t="s">
        <v>279</v>
      </c>
      <c r="S15" s="8" t="s">
        <v>30</v>
      </c>
    </row>
    <row r="16" spans="1:19" ht="20.25" customHeight="1">
      <c r="A16" s="8" t="s">
        <v>22</v>
      </c>
      <c r="B16" s="8" t="s">
        <v>278</v>
      </c>
      <c r="C16" s="8" t="s">
        <v>279</v>
      </c>
      <c r="D16" s="8">
        <v>2</v>
      </c>
      <c r="E16" s="8" t="s">
        <v>299</v>
      </c>
      <c r="F16" s="8" t="s">
        <v>26</v>
      </c>
      <c r="G16" s="8" t="s">
        <v>27</v>
      </c>
      <c r="H16" s="12">
        <v>19233</v>
      </c>
      <c r="I16" s="8" t="s">
        <v>300</v>
      </c>
      <c r="J16" s="8" t="s">
        <v>285</v>
      </c>
      <c r="K16" s="8" t="s">
        <v>279</v>
      </c>
      <c r="L16" s="8" t="s">
        <v>155</v>
      </c>
      <c r="M16" s="8" t="s">
        <v>301</v>
      </c>
      <c r="N16" s="8" t="s">
        <v>302</v>
      </c>
      <c r="O16" s="8" t="s">
        <v>279</v>
      </c>
      <c r="P16" s="8" t="s">
        <v>30</v>
      </c>
      <c r="Q16" s="8" t="s">
        <v>303</v>
      </c>
      <c r="R16" s="8" t="s">
        <v>279</v>
      </c>
      <c r="S16" s="8" t="s">
        <v>30</v>
      </c>
    </row>
    <row r="17" spans="1:19" ht="20.25" customHeight="1">
      <c r="A17" s="8" t="s">
        <v>22</v>
      </c>
      <c r="B17" s="8" t="s">
        <v>278</v>
      </c>
      <c r="C17" s="8" t="s">
        <v>279</v>
      </c>
      <c r="D17" s="8">
        <v>3</v>
      </c>
      <c r="E17" s="8" t="s">
        <v>304</v>
      </c>
      <c r="F17" s="8" t="s">
        <v>26</v>
      </c>
      <c r="G17" s="8" t="s">
        <v>27</v>
      </c>
      <c r="H17" s="12">
        <v>23142</v>
      </c>
      <c r="I17" s="8" t="s">
        <v>305</v>
      </c>
      <c r="J17" s="8" t="s">
        <v>306</v>
      </c>
      <c r="K17" s="8" t="s">
        <v>279</v>
      </c>
      <c r="L17" s="8" t="s">
        <v>30</v>
      </c>
      <c r="M17" s="8" t="s">
        <v>307</v>
      </c>
      <c r="N17" s="8" t="s">
        <v>308</v>
      </c>
      <c r="O17" s="8" t="s">
        <v>279</v>
      </c>
      <c r="P17" s="8" t="s">
        <v>30</v>
      </c>
      <c r="Q17" s="8" t="s">
        <v>309</v>
      </c>
      <c r="R17" s="8" t="s">
        <v>279</v>
      </c>
      <c r="S17" s="8" t="s">
        <v>30</v>
      </c>
    </row>
    <row r="18" spans="1:19" ht="20.25" customHeight="1">
      <c r="A18" s="8" t="s">
        <v>22</v>
      </c>
      <c r="B18" s="8" t="s">
        <v>278</v>
      </c>
      <c r="C18" s="8" t="s">
        <v>279</v>
      </c>
      <c r="D18" s="8">
        <v>4</v>
      </c>
      <c r="E18" s="8" t="s">
        <v>5303</v>
      </c>
      <c r="F18" s="8" t="s">
        <v>26</v>
      </c>
      <c r="G18" s="8" t="s">
        <v>27</v>
      </c>
      <c r="H18" s="12">
        <v>22989</v>
      </c>
      <c r="I18" s="8" t="s">
        <v>310</v>
      </c>
      <c r="J18" s="13" t="s">
        <v>2231</v>
      </c>
      <c r="K18" s="8" t="s">
        <v>311</v>
      </c>
      <c r="L18" s="8" t="s">
        <v>155</v>
      </c>
      <c r="M18" s="8" t="s">
        <v>312</v>
      </c>
      <c r="N18" s="8" t="s">
        <v>313</v>
      </c>
      <c r="O18" s="8" t="s">
        <v>311</v>
      </c>
      <c r="P18" s="8" t="s">
        <v>155</v>
      </c>
      <c r="Q18" s="8" t="s">
        <v>314</v>
      </c>
      <c r="R18" s="8" t="s">
        <v>311</v>
      </c>
      <c r="S18" s="8" t="s">
        <v>155</v>
      </c>
    </row>
    <row r="19" spans="1:19" ht="20.25" customHeight="1">
      <c r="A19" s="8" t="s">
        <v>22</v>
      </c>
      <c r="B19" s="8" t="s">
        <v>278</v>
      </c>
      <c r="C19" s="8" t="s">
        <v>279</v>
      </c>
      <c r="D19" s="8">
        <v>5</v>
      </c>
      <c r="E19" s="8" t="s">
        <v>315</v>
      </c>
      <c r="F19" s="8" t="s">
        <v>26</v>
      </c>
      <c r="G19" s="8" t="s">
        <v>39</v>
      </c>
      <c r="H19" s="12">
        <v>22003</v>
      </c>
      <c r="I19" s="8" t="s">
        <v>316</v>
      </c>
      <c r="J19" s="8" t="s">
        <v>317</v>
      </c>
      <c r="K19" s="8" t="s">
        <v>318</v>
      </c>
      <c r="L19" s="8" t="s">
        <v>30</v>
      </c>
      <c r="M19" s="8" t="s">
        <v>319</v>
      </c>
      <c r="N19" s="8" t="s">
        <v>320</v>
      </c>
      <c r="O19" s="8" t="s">
        <v>318</v>
      </c>
      <c r="P19" s="8" t="s">
        <v>30</v>
      </c>
      <c r="Q19" s="8" t="s">
        <v>321</v>
      </c>
      <c r="R19" s="8" t="s">
        <v>318</v>
      </c>
      <c r="S19" s="8" t="s">
        <v>30</v>
      </c>
    </row>
    <row r="20" spans="1:19" ht="20.25" customHeight="1">
      <c r="A20" s="8" t="s">
        <v>22</v>
      </c>
      <c r="B20" s="8" t="s">
        <v>278</v>
      </c>
      <c r="C20" s="8" t="s">
        <v>279</v>
      </c>
      <c r="D20" s="8">
        <v>6</v>
      </c>
      <c r="E20" s="8" t="s">
        <v>322</v>
      </c>
      <c r="F20" s="8" t="s">
        <v>26</v>
      </c>
      <c r="G20" s="8" t="s">
        <v>39</v>
      </c>
      <c r="H20" s="12">
        <v>28826</v>
      </c>
      <c r="I20" s="8" t="s">
        <v>323</v>
      </c>
      <c r="J20" s="8" t="s">
        <v>317</v>
      </c>
      <c r="K20" s="8" t="s">
        <v>279</v>
      </c>
      <c r="L20" s="8" t="s">
        <v>155</v>
      </c>
      <c r="M20" s="8" t="s">
        <v>324</v>
      </c>
      <c r="N20" s="8" t="s">
        <v>325</v>
      </c>
      <c r="O20" s="8" t="s">
        <v>279</v>
      </c>
      <c r="P20" s="8" t="s">
        <v>155</v>
      </c>
      <c r="Q20" s="8" t="s">
        <v>326</v>
      </c>
      <c r="R20" s="8" t="s">
        <v>279</v>
      </c>
      <c r="S20" s="8" t="s">
        <v>155</v>
      </c>
    </row>
    <row r="21" spans="1:19" ht="20.25" customHeight="1">
      <c r="A21" s="8" t="s">
        <v>22</v>
      </c>
      <c r="B21" s="8" t="s">
        <v>278</v>
      </c>
      <c r="C21" s="8" t="s">
        <v>279</v>
      </c>
      <c r="D21" s="8">
        <v>7</v>
      </c>
      <c r="E21" s="8" t="s">
        <v>327</v>
      </c>
      <c r="F21" s="8" t="s">
        <v>26</v>
      </c>
      <c r="G21" s="8" t="s">
        <v>27</v>
      </c>
      <c r="H21" s="12">
        <v>25099</v>
      </c>
      <c r="I21" s="8" t="s">
        <v>328</v>
      </c>
      <c r="J21" s="8" t="s">
        <v>274</v>
      </c>
      <c r="K21" s="8" t="s">
        <v>329</v>
      </c>
      <c r="L21" s="8" t="s">
        <v>30</v>
      </c>
      <c r="M21" s="8" t="s">
        <v>301</v>
      </c>
      <c r="N21" s="8" t="s">
        <v>330</v>
      </c>
      <c r="O21" s="8" t="s">
        <v>238</v>
      </c>
      <c r="P21" s="8" t="s">
        <v>207</v>
      </c>
      <c r="Q21" s="8" t="s">
        <v>331</v>
      </c>
      <c r="R21" s="8" t="s">
        <v>279</v>
      </c>
      <c r="S21" s="8" t="s">
        <v>207</v>
      </c>
    </row>
    <row r="22" spans="1:19" ht="20.25" customHeight="1">
      <c r="A22" s="8" t="s">
        <v>22</v>
      </c>
      <c r="B22" s="8" t="s">
        <v>278</v>
      </c>
      <c r="C22" s="8" t="s">
        <v>279</v>
      </c>
      <c r="D22" s="8">
        <v>8</v>
      </c>
      <c r="E22" s="8" t="s">
        <v>332</v>
      </c>
      <c r="F22" s="8" t="s">
        <v>193</v>
      </c>
      <c r="G22" s="8" t="s">
        <v>27</v>
      </c>
      <c r="H22" s="12">
        <v>23893</v>
      </c>
      <c r="I22" s="8" t="s">
        <v>152</v>
      </c>
      <c r="J22" s="8" t="s">
        <v>187</v>
      </c>
      <c r="K22" s="8" t="s">
        <v>279</v>
      </c>
      <c r="L22" s="8" t="s">
        <v>30</v>
      </c>
      <c r="M22" s="8" t="s">
        <v>333</v>
      </c>
      <c r="N22" s="8" t="s">
        <v>334</v>
      </c>
      <c r="O22" s="8" t="s">
        <v>279</v>
      </c>
      <c r="P22" s="8" t="s">
        <v>30</v>
      </c>
      <c r="Q22" s="8" t="s">
        <v>335</v>
      </c>
      <c r="R22" s="8" t="s">
        <v>238</v>
      </c>
      <c r="S22" s="8" t="s">
        <v>30</v>
      </c>
    </row>
    <row r="23" spans="1:19" ht="20.25" customHeight="1">
      <c r="A23" s="8" t="s">
        <v>22</v>
      </c>
      <c r="B23" s="8" t="s">
        <v>278</v>
      </c>
      <c r="C23" s="8" t="s">
        <v>279</v>
      </c>
      <c r="D23" s="8">
        <v>9</v>
      </c>
      <c r="E23" s="8" t="s">
        <v>336</v>
      </c>
      <c r="F23" s="8" t="s">
        <v>251</v>
      </c>
      <c r="G23" s="8" t="s">
        <v>27</v>
      </c>
      <c r="H23" s="12">
        <v>17783</v>
      </c>
      <c r="I23" s="8" t="s">
        <v>337</v>
      </c>
      <c r="J23" s="8" t="s">
        <v>338</v>
      </c>
      <c r="K23" s="8" t="s">
        <v>29</v>
      </c>
      <c r="L23" s="8" t="s">
        <v>30</v>
      </c>
      <c r="M23" s="8" t="s">
        <v>339</v>
      </c>
      <c r="N23" s="8" t="s">
        <v>340</v>
      </c>
      <c r="O23" s="8" t="s">
        <v>29</v>
      </c>
      <c r="P23" s="8" t="s">
        <v>30</v>
      </c>
      <c r="Q23" s="8" t="s">
        <v>341</v>
      </c>
      <c r="R23" s="8" t="s">
        <v>29</v>
      </c>
      <c r="S23" s="8" t="s">
        <v>30</v>
      </c>
    </row>
    <row r="24" spans="1:19" ht="20.25" customHeight="1">
      <c r="A24" s="8" t="s">
        <v>22</v>
      </c>
      <c r="B24" s="8" t="s">
        <v>278</v>
      </c>
      <c r="C24" s="8" t="s">
        <v>279</v>
      </c>
      <c r="D24" s="8">
        <v>10</v>
      </c>
      <c r="E24" s="8" t="s">
        <v>284</v>
      </c>
      <c r="F24" s="8" t="s">
        <v>193</v>
      </c>
      <c r="G24" s="8" t="s">
        <v>27</v>
      </c>
      <c r="H24" s="12">
        <v>22083</v>
      </c>
      <c r="I24" s="8" t="s">
        <v>129</v>
      </c>
      <c r="J24" s="8" t="s">
        <v>285</v>
      </c>
      <c r="K24" s="8" t="s">
        <v>238</v>
      </c>
      <c r="L24" s="8" t="s">
        <v>30</v>
      </c>
      <c r="M24" s="8" t="s">
        <v>286</v>
      </c>
      <c r="N24" s="8" t="s">
        <v>287</v>
      </c>
      <c r="O24" s="8" t="s">
        <v>238</v>
      </c>
      <c r="P24" s="8" t="s">
        <v>30</v>
      </c>
      <c r="Q24" s="8" t="s">
        <v>288</v>
      </c>
      <c r="R24" s="8" t="s">
        <v>238</v>
      </c>
      <c r="S24" s="8" t="s">
        <v>30</v>
      </c>
    </row>
    <row r="25" spans="1:19" ht="20.25" customHeight="1">
      <c r="A25" s="8" t="s">
        <v>22</v>
      </c>
      <c r="B25" s="8" t="s">
        <v>278</v>
      </c>
      <c r="C25" s="8" t="s">
        <v>279</v>
      </c>
      <c r="D25" s="8">
        <v>11</v>
      </c>
      <c r="E25" s="8" t="s">
        <v>289</v>
      </c>
      <c r="F25" s="8" t="s">
        <v>26</v>
      </c>
      <c r="G25" s="8" t="s">
        <v>39</v>
      </c>
      <c r="H25" s="12">
        <v>16876</v>
      </c>
      <c r="I25" s="8" t="s">
        <v>2225</v>
      </c>
      <c r="J25" s="8" t="s">
        <v>2226</v>
      </c>
      <c r="K25" s="8" t="s">
        <v>51</v>
      </c>
      <c r="L25" s="8" t="s">
        <v>155</v>
      </c>
      <c r="M25" s="8" t="s">
        <v>290</v>
      </c>
      <c r="N25" s="8" t="s">
        <v>291</v>
      </c>
      <c r="O25" s="8" t="s">
        <v>51</v>
      </c>
      <c r="P25" s="8" t="s">
        <v>155</v>
      </c>
      <c r="Q25" s="8" t="s">
        <v>292</v>
      </c>
      <c r="R25" s="8" t="s">
        <v>51</v>
      </c>
      <c r="S25" s="8" t="s">
        <v>155</v>
      </c>
    </row>
    <row r="26" spans="1:19" ht="20.25" customHeight="1">
      <c r="A26" s="8" t="s">
        <v>22</v>
      </c>
      <c r="B26" s="8" t="s">
        <v>278</v>
      </c>
      <c r="C26" s="8" t="s">
        <v>279</v>
      </c>
      <c r="D26" s="8">
        <v>12</v>
      </c>
      <c r="E26" s="8" t="s">
        <v>293</v>
      </c>
      <c r="F26" s="8" t="s">
        <v>26</v>
      </c>
      <c r="G26" s="8" t="s">
        <v>27</v>
      </c>
      <c r="H26" s="12">
        <v>28318</v>
      </c>
      <c r="I26" s="8" t="s">
        <v>294</v>
      </c>
      <c r="J26" s="8" t="s">
        <v>295</v>
      </c>
      <c r="K26" s="8" t="s">
        <v>238</v>
      </c>
      <c r="L26" s="8" t="s">
        <v>30</v>
      </c>
      <c r="M26" s="8" t="s">
        <v>296</v>
      </c>
      <c r="N26" s="8" t="s">
        <v>297</v>
      </c>
      <c r="O26" s="8" t="s">
        <v>238</v>
      </c>
      <c r="P26" s="8" t="s">
        <v>30</v>
      </c>
      <c r="Q26" s="8" t="s">
        <v>298</v>
      </c>
      <c r="R26" s="8" t="s">
        <v>238</v>
      </c>
      <c r="S26" s="8" t="s">
        <v>30</v>
      </c>
    </row>
    <row r="27" spans="1:19" ht="20.25" customHeight="1">
      <c r="A27" s="8" t="s">
        <v>22</v>
      </c>
      <c r="B27" s="8" t="s">
        <v>342</v>
      </c>
      <c r="C27" s="8" t="s">
        <v>51</v>
      </c>
      <c r="D27" s="8">
        <v>1</v>
      </c>
      <c r="E27" s="8" t="s">
        <v>5289</v>
      </c>
      <c r="F27" s="8" t="s">
        <v>26</v>
      </c>
      <c r="G27" s="8" t="s">
        <v>27</v>
      </c>
      <c r="H27" s="12">
        <v>17169</v>
      </c>
      <c r="I27" s="8" t="s">
        <v>343</v>
      </c>
      <c r="J27" s="8" t="s">
        <v>2227</v>
      </c>
      <c r="K27" s="8" t="s">
        <v>51</v>
      </c>
      <c r="L27" s="8" t="s">
        <v>30</v>
      </c>
      <c r="M27" s="8" t="s">
        <v>344</v>
      </c>
      <c r="N27" s="8" t="s">
        <v>345</v>
      </c>
      <c r="O27" s="8" t="s">
        <v>51</v>
      </c>
      <c r="P27" s="8" t="s">
        <v>30</v>
      </c>
      <c r="Q27" s="8" t="s">
        <v>346</v>
      </c>
      <c r="R27" s="8" t="s">
        <v>51</v>
      </c>
      <c r="S27" s="8" t="s">
        <v>30</v>
      </c>
    </row>
    <row r="28" spans="1:19" ht="20.25" customHeight="1">
      <c r="A28" s="8" t="s">
        <v>22</v>
      </c>
      <c r="B28" s="8" t="s">
        <v>342</v>
      </c>
      <c r="C28" s="8" t="s">
        <v>51</v>
      </c>
      <c r="D28" s="8">
        <v>2</v>
      </c>
      <c r="E28" s="8" t="s">
        <v>364</v>
      </c>
      <c r="F28" s="8" t="s">
        <v>26</v>
      </c>
      <c r="G28" s="8" t="s">
        <v>27</v>
      </c>
      <c r="H28" s="12">
        <v>21265</v>
      </c>
      <c r="I28" s="8" t="s">
        <v>365</v>
      </c>
      <c r="J28" s="8" t="s">
        <v>5481</v>
      </c>
      <c r="K28" s="8" t="s">
        <v>51</v>
      </c>
      <c r="L28" s="8" t="s">
        <v>30</v>
      </c>
      <c r="M28" s="8" t="s">
        <v>366</v>
      </c>
      <c r="N28" s="8" t="s">
        <v>367</v>
      </c>
      <c r="O28" s="8" t="s">
        <v>51</v>
      </c>
      <c r="P28" s="8" t="s">
        <v>30</v>
      </c>
      <c r="Q28" s="8" t="s">
        <v>368</v>
      </c>
      <c r="R28" s="8" t="s">
        <v>29</v>
      </c>
      <c r="S28" s="8" t="s">
        <v>30</v>
      </c>
    </row>
    <row r="29" spans="1:19" ht="20.25" customHeight="1">
      <c r="A29" s="8" t="s">
        <v>22</v>
      </c>
      <c r="B29" s="8" t="s">
        <v>342</v>
      </c>
      <c r="C29" s="8" t="s">
        <v>51</v>
      </c>
      <c r="D29" s="8">
        <v>3</v>
      </c>
      <c r="E29" s="8" t="s">
        <v>369</v>
      </c>
      <c r="F29" s="8" t="s">
        <v>26</v>
      </c>
      <c r="G29" s="8" t="s">
        <v>27</v>
      </c>
      <c r="H29" s="12">
        <v>27609</v>
      </c>
      <c r="I29" s="8" t="s">
        <v>370</v>
      </c>
      <c r="J29" s="8" t="s">
        <v>85</v>
      </c>
      <c r="K29" s="8" t="s">
        <v>51</v>
      </c>
      <c r="L29" s="8" t="s">
        <v>30</v>
      </c>
      <c r="M29" s="8" t="s">
        <v>371</v>
      </c>
      <c r="N29" s="8" t="s">
        <v>372</v>
      </c>
      <c r="O29" s="8" t="s">
        <v>51</v>
      </c>
      <c r="P29" s="8" t="s">
        <v>30</v>
      </c>
      <c r="Q29" s="8" t="s">
        <v>373</v>
      </c>
      <c r="R29" s="8" t="s">
        <v>51</v>
      </c>
      <c r="S29" s="8" t="s">
        <v>30</v>
      </c>
    </row>
    <row r="30" spans="1:19" ht="20.25" customHeight="1">
      <c r="A30" s="8" t="s">
        <v>22</v>
      </c>
      <c r="B30" s="8" t="s">
        <v>342</v>
      </c>
      <c r="C30" s="8" t="s">
        <v>51</v>
      </c>
      <c r="D30" s="8">
        <v>4</v>
      </c>
      <c r="E30" s="8" t="s">
        <v>374</v>
      </c>
      <c r="F30" s="8" t="s">
        <v>26</v>
      </c>
      <c r="G30" s="8" t="s">
        <v>39</v>
      </c>
      <c r="H30" s="12">
        <v>30478</v>
      </c>
      <c r="I30" s="8" t="s">
        <v>573</v>
      </c>
      <c r="J30" s="8" t="s">
        <v>375</v>
      </c>
      <c r="K30" s="8" t="s">
        <v>51</v>
      </c>
      <c r="L30" s="8" t="s">
        <v>30</v>
      </c>
      <c r="M30" s="8" t="s">
        <v>376</v>
      </c>
      <c r="N30" s="8" t="s">
        <v>377</v>
      </c>
      <c r="O30" s="8" t="s">
        <v>51</v>
      </c>
      <c r="P30" s="8" t="s">
        <v>30</v>
      </c>
      <c r="Q30" s="8" t="s">
        <v>378</v>
      </c>
      <c r="R30" s="8" t="s">
        <v>51</v>
      </c>
      <c r="S30" s="8" t="s">
        <v>30</v>
      </c>
    </row>
    <row r="31" spans="1:19" ht="20.25" customHeight="1">
      <c r="A31" s="8" t="s">
        <v>22</v>
      </c>
      <c r="B31" s="8" t="s">
        <v>342</v>
      </c>
      <c r="C31" s="8" t="s">
        <v>51</v>
      </c>
      <c r="D31" s="8">
        <v>5</v>
      </c>
      <c r="E31" s="8" t="s">
        <v>379</v>
      </c>
      <c r="F31" s="8" t="s">
        <v>193</v>
      </c>
      <c r="G31" s="8" t="s">
        <v>27</v>
      </c>
      <c r="H31" s="12">
        <v>22546</v>
      </c>
      <c r="I31" s="8" t="s">
        <v>2228</v>
      </c>
      <c r="J31" s="8" t="s">
        <v>2053</v>
      </c>
      <c r="K31" s="8" t="s">
        <v>238</v>
      </c>
      <c r="L31" s="8" t="s">
        <v>30</v>
      </c>
      <c r="M31" s="8" t="s">
        <v>380</v>
      </c>
      <c r="N31" s="8" t="s">
        <v>381</v>
      </c>
      <c r="O31" s="8" t="s">
        <v>238</v>
      </c>
      <c r="P31" s="8" t="s">
        <v>30</v>
      </c>
      <c r="Q31" s="8" t="s">
        <v>382</v>
      </c>
      <c r="R31" s="8" t="s">
        <v>238</v>
      </c>
      <c r="S31" s="8" t="s">
        <v>30</v>
      </c>
    </row>
    <row r="32" spans="1:19" ht="20.25" customHeight="1">
      <c r="A32" s="8" t="s">
        <v>22</v>
      </c>
      <c r="B32" s="8" t="s">
        <v>342</v>
      </c>
      <c r="C32" s="8" t="s">
        <v>51</v>
      </c>
      <c r="D32" s="8">
        <v>6</v>
      </c>
      <c r="E32" s="8" t="s">
        <v>383</v>
      </c>
      <c r="F32" s="8" t="s">
        <v>193</v>
      </c>
      <c r="G32" s="8" t="s">
        <v>39</v>
      </c>
      <c r="H32" s="12">
        <v>25488</v>
      </c>
      <c r="I32" s="8" t="s">
        <v>2219</v>
      </c>
      <c r="J32" s="8" t="s">
        <v>2229</v>
      </c>
      <c r="K32" s="8" t="s">
        <v>51</v>
      </c>
      <c r="L32" s="8" t="s">
        <v>30</v>
      </c>
      <c r="M32" s="8" t="s">
        <v>384</v>
      </c>
      <c r="N32" s="8" t="s">
        <v>385</v>
      </c>
      <c r="O32" s="8" t="s">
        <v>51</v>
      </c>
      <c r="P32" s="8" t="s">
        <v>30</v>
      </c>
      <c r="Q32" s="8" t="s">
        <v>386</v>
      </c>
      <c r="R32" s="8" t="s">
        <v>51</v>
      </c>
      <c r="S32" s="8" t="s">
        <v>30</v>
      </c>
    </row>
    <row r="33" spans="1:19" ht="20.25" customHeight="1">
      <c r="A33" s="8" t="s">
        <v>22</v>
      </c>
      <c r="B33" s="8" t="s">
        <v>342</v>
      </c>
      <c r="C33" s="8" t="s">
        <v>51</v>
      </c>
      <c r="D33" s="8">
        <v>7</v>
      </c>
      <c r="E33" s="8" t="s">
        <v>5290</v>
      </c>
      <c r="F33" s="8" t="s">
        <v>26</v>
      </c>
      <c r="G33" s="8" t="s">
        <v>39</v>
      </c>
      <c r="H33" s="12">
        <v>23353</v>
      </c>
      <c r="I33" s="8" t="s">
        <v>387</v>
      </c>
      <c r="J33" s="8" t="s">
        <v>1227</v>
      </c>
      <c r="K33" s="8" t="s">
        <v>51</v>
      </c>
      <c r="L33" s="8" t="s">
        <v>155</v>
      </c>
      <c r="M33" s="8" t="s">
        <v>388</v>
      </c>
      <c r="N33" s="8" t="s">
        <v>389</v>
      </c>
      <c r="O33" s="8" t="s">
        <v>51</v>
      </c>
      <c r="P33" s="8" t="s">
        <v>155</v>
      </c>
      <c r="Q33" s="8" t="s">
        <v>390</v>
      </c>
      <c r="R33" s="8" t="s">
        <v>51</v>
      </c>
      <c r="S33" s="8" t="s">
        <v>155</v>
      </c>
    </row>
    <row r="34" spans="1:19" ht="20.25" customHeight="1">
      <c r="A34" s="8" t="s">
        <v>22</v>
      </c>
      <c r="B34" s="8" t="s">
        <v>342</v>
      </c>
      <c r="C34" s="8" t="s">
        <v>51</v>
      </c>
      <c r="D34" s="8">
        <v>8</v>
      </c>
      <c r="E34" s="8" t="s">
        <v>391</v>
      </c>
      <c r="F34" s="8" t="s">
        <v>26</v>
      </c>
      <c r="G34" s="8" t="s">
        <v>27</v>
      </c>
      <c r="H34" s="12">
        <v>19107</v>
      </c>
      <c r="I34" s="8" t="s">
        <v>947</v>
      </c>
      <c r="J34" s="8" t="s">
        <v>2208</v>
      </c>
      <c r="K34" s="8" t="s">
        <v>51</v>
      </c>
      <c r="L34" s="8" t="s">
        <v>155</v>
      </c>
      <c r="M34" s="8" t="s">
        <v>392</v>
      </c>
      <c r="N34" s="8" t="s">
        <v>393</v>
      </c>
      <c r="O34" s="8" t="s">
        <v>51</v>
      </c>
      <c r="P34" s="8" t="s">
        <v>155</v>
      </c>
      <c r="Q34" s="8" t="s">
        <v>394</v>
      </c>
      <c r="R34" s="8" t="s">
        <v>51</v>
      </c>
      <c r="S34" s="8" t="s">
        <v>155</v>
      </c>
    </row>
    <row r="35" spans="1:19" ht="20.25" customHeight="1">
      <c r="A35" s="8" t="s">
        <v>22</v>
      </c>
      <c r="B35" s="8" t="s">
        <v>342</v>
      </c>
      <c r="C35" s="8" t="s">
        <v>51</v>
      </c>
      <c r="D35" s="8">
        <v>9</v>
      </c>
      <c r="E35" s="8" t="s">
        <v>395</v>
      </c>
      <c r="F35" s="8" t="s">
        <v>26</v>
      </c>
      <c r="G35" s="8" t="s">
        <v>27</v>
      </c>
      <c r="H35" s="12">
        <v>23192</v>
      </c>
      <c r="I35" s="8" t="s">
        <v>396</v>
      </c>
      <c r="J35" s="8" t="s">
        <v>2230</v>
      </c>
      <c r="K35" s="8" t="s">
        <v>51</v>
      </c>
      <c r="L35" s="8" t="s">
        <v>30</v>
      </c>
      <c r="M35" s="8" t="s">
        <v>397</v>
      </c>
      <c r="N35" s="8" t="s">
        <v>398</v>
      </c>
      <c r="O35" s="8" t="s">
        <v>51</v>
      </c>
      <c r="P35" s="8" t="s">
        <v>30</v>
      </c>
      <c r="Q35" s="8" t="s">
        <v>399</v>
      </c>
      <c r="R35" s="8" t="s">
        <v>51</v>
      </c>
      <c r="S35" s="8" t="s">
        <v>30</v>
      </c>
    </row>
    <row r="36" spans="1:19" ht="20.25" customHeight="1">
      <c r="A36" s="8" t="s">
        <v>22</v>
      </c>
      <c r="B36" s="8" t="s">
        <v>342</v>
      </c>
      <c r="C36" s="8" t="s">
        <v>51</v>
      </c>
      <c r="D36" s="8">
        <v>10</v>
      </c>
      <c r="E36" s="8" t="s">
        <v>347</v>
      </c>
      <c r="F36" s="8" t="s">
        <v>26</v>
      </c>
      <c r="G36" s="8" t="s">
        <v>27</v>
      </c>
      <c r="H36" s="12">
        <v>19041</v>
      </c>
      <c r="I36" s="8" t="s">
        <v>110</v>
      </c>
      <c r="J36" s="8" t="s">
        <v>409</v>
      </c>
      <c r="K36" s="8" t="s">
        <v>29</v>
      </c>
      <c r="L36" s="8" t="s">
        <v>30</v>
      </c>
      <c r="M36" s="8" t="s">
        <v>348</v>
      </c>
      <c r="N36" s="8" t="s">
        <v>349</v>
      </c>
      <c r="O36" s="8" t="s">
        <v>350</v>
      </c>
      <c r="P36" s="8" t="s">
        <v>30</v>
      </c>
      <c r="Q36" s="8" t="s">
        <v>351</v>
      </c>
      <c r="R36" s="8" t="s">
        <v>29</v>
      </c>
      <c r="S36" s="8" t="s">
        <v>30</v>
      </c>
    </row>
    <row r="37" spans="1:19" ht="20.25" customHeight="1">
      <c r="A37" s="8" t="s">
        <v>22</v>
      </c>
      <c r="B37" s="8" t="s">
        <v>342</v>
      </c>
      <c r="C37" s="8" t="s">
        <v>51</v>
      </c>
      <c r="D37" s="8">
        <v>11</v>
      </c>
      <c r="E37" s="8" t="s">
        <v>352</v>
      </c>
      <c r="F37" s="8" t="s">
        <v>26</v>
      </c>
      <c r="G37" s="8" t="s">
        <v>39</v>
      </c>
      <c r="H37" s="12">
        <v>19674</v>
      </c>
      <c r="I37" s="8" t="s">
        <v>353</v>
      </c>
      <c r="J37" s="8" t="s">
        <v>354</v>
      </c>
      <c r="K37" s="8" t="s">
        <v>238</v>
      </c>
      <c r="L37" s="8" t="s">
        <v>155</v>
      </c>
      <c r="M37" s="8" t="s">
        <v>355</v>
      </c>
      <c r="N37" s="8" t="s">
        <v>356</v>
      </c>
      <c r="O37" s="8" t="s">
        <v>51</v>
      </c>
      <c r="P37" s="8" t="s">
        <v>155</v>
      </c>
      <c r="Q37" s="8" t="s">
        <v>357</v>
      </c>
      <c r="R37" s="8" t="s">
        <v>51</v>
      </c>
      <c r="S37" s="8" t="s">
        <v>155</v>
      </c>
    </row>
    <row r="38" spans="1:19" ht="20.25" customHeight="1">
      <c r="A38" s="8" t="s">
        <v>22</v>
      </c>
      <c r="B38" s="8" t="s">
        <v>342</v>
      </c>
      <c r="C38" s="8" t="s">
        <v>51</v>
      </c>
      <c r="D38" s="8">
        <v>12</v>
      </c>
      <c r="E38" s="8" t="s">
        <v>358</v>
      </c>
      <c r="F38" s="8" t="s">
        <v>26</v>
      </c>
      <c r="G38" s="8" t="s">
        <v>27</v>
      </c>
      <c r="H38" s="12">
        <v>30601</v>
      </c>
      <c r="I38" s="8" t="s">
        <v>359</v>
      </c>
      <c r="J38" s="8" t="s">
        <v>360</v>
      </c>
      <c r="K38" s="8" t="s">
        <v>51</v>
      </c>
      <c r="L38" s="8" t="s">
        <v>30</v>
      </c>
      <c r="M38" s="8" t="s">
        <v>361</v>
      </c>
      <c r="N38" s="8" t="s">
        <v>362</v>
      </c>
      <c r="O38" s="8" t="s">
        <v>51</v>
      </c>
      <c r="P38" s="8" t="s">
        <v>30</v>
      </c>
      <c r="Q38" s="8" t="s">
        <v>363</v>
      </c>
      <c r="R38" s="8" t="s">
        <v>51</v>
      </c>
      <c r="S38" s="8" t="s">
        <v>30</v>
      </c>
    </row>
    <row r="39" spans="1:19" ht="20.25" customHeight="1">
      <c r="A39" s="8" t="s">
        <v>22</v>
      </c>
      <c r="B39" s="8" t="s">
        <v>149</v>
      </c>
      <c r="C39" s="8" t="s">
        <v>150</v>
      </c>
      <c r="D39" s="8">
        <v>1</v>
      </c>
      <c r="E39" s="8" t="s">
        <v>151</v>
      </c>
      <c r="F39" s="8" t="s">
        <v>26</v>
      </c>
      <c r="G39" s="8" t="s">
        <v>27</v>
      </c>
      <c r="H39" s="12">
        <v>26938</v>
      </c>
      <c r="I39" s="8" t="s">
        <v>152</v>
      </c>
      <c r="J39" s="8" t="s">
        <v>153</v>
      </c>
      <c r="K39" s="8" t="s">
        <v>154</v>
      </c>
      <c r="L39" s="8" t="s">
        <v>155</v>
      </c>
      <c r="M39" s="8" t="s">
        <v>156</v>
      </c>
      <c r="N39" s="8" t="s">
        <v>157</v>
      </c>
      <c r="O39" s="8" t="s">
        <v>154</v>
      </c>
      <c r="P39" s="8" t="s">
        <v>155</v>
      </c>
      <c r="Q39" s="8" t="s">
        <v>158</v>
      </c>
      <c r="R39" s="8" t="s">
        <v>154</v>
      </c>
      <c r="S39" s="8" t="s">
        <v>155</v>
      </c>
    </row>
    <row r="40" spans="1:19" ht="20.25" customHeight="1">
      <c r="A40" s="8" t="s">
        <v>22</v>
      </c>
      <c r="B40" s="8" t="s">
        <v>149</v>
      </c>
      <c r="C40" s="8" t="s">
        <v>150</v>
      </c>
      <c r="D40" s="8">
        <v>2</v>
      </c>
      <c r="E40" s="8" t="s">
        <v>172</v>
      </c>
      <c r="F40" s="8" t="s">
        <v>26</v>
      </c>
      <c r="G40" s="8" t="s">
        <v>27</v>
      </c>
      <c r="H40" s="12">
        <v>17757</v>
      </c>
      <c r="I40" s="8" t="s">
        <v>173</v>
      </c>
      <c r="J40" s="8" t="s">
        <v>174</v>
      </c>
      <c r="K40" s="8" t="s">
        <v>154</v>
      </c>
      <c r="L40" s="8" t="s">
        <v>155</v>
      </c>
      <c r="M40" s="8" t="s">
        <v>175</v>
      </c>
      <c r="N40" s="8" t="s">
        <v>176</v>
      </c>
      <c r="O40" s="8" t="s">
        <v>154</v>
      </c>
      <c r="P40" s="8" t="s">
        <v>155</v>
      </c>
      <c r="Q40" s="8" t="s">
        <v>177</v>
      </c>
      <c r="R40" s="8" t="s">
        <v>154</v>
      </c>
      <c r="S40" s="8" t="s">
        <v>155</v>
      </c>
    </row>
    <row r="41" spans="1:19" ht="20.25" customHeight="1">
      <c r="A41" s="8" t="s">
        <v>22</v>
      </c>
      <c r="B41" s="8" t="s">
        <v>149</v>
      </c>
      <c r="C41" s="8" t="s">
        <v>150</v>
      </c>
      <c r="D41" s="8">
        <v>3</v>
      </c>
      <c r="E41" s="8" t="s">
        <v>2213</v>
      </c>
      <c r="F41" s="8" t="s">
        <v>26</v>
      </c>
      <c r="G41" s="8" t="s">
        <v>27</v>
      </c>
      <c r="H41" s="12">
        <v>21406</v>
      </c>
      <c r="I41" s="8" t="s">
        <v>178</v>
      </c>
      <c r="J41" s="8" t="s">
        <v>2214</v>
      </c>
      <c r="K41" s="8" t="s">
        <v>154</v>
      </c>
      <c r="L41" s="8" t="s">
        <v>155</v>
      </c>
      <c r="M41" s="8" t="s">
        <v>179</v>
      </c>
      <c r="N41" s="8" t="s">
        <v>180</v>
      </c>
      <c r="O41" s="8" t="s">
        <v>154</v>
      </c>
      <c r="P41" s="8" t="s">
        <v>155</v>
      </c>
      <c r="Q41" s="8" t="s">
        <v>181</v>
      </c>
      <c r="R41" s="8" t="s">
        <v>154</v>
      </c>
      <c r="S41" s="8" t="s">
        <v>155</v>
      </c>
    </row>
    <row r="42" spans="1:19" ht="20.25" customHeight="1">
      <c r="A42" s="8" t="s">
        <v>22</v>
      </c>
      <c r="B42" s="8" t="s">
        <v>149</v>
      </c>
      <c r="C42" s="8" t="s">
        <v>150</v>
      </c>
      <c r="D42" s="8">
        <v>4</v>
      </c>
      <c r="E42" s="8" t="s">
        <v>5291</v>
      </c>
      <c r="F42" s="8" t="s">
        <v>26</v>
      </c>
      <c r="G42" s="8" t="s">
        <v>27</v>
      </c>
      <c r="H42" s="12">
        <v>26981</v>
      </c>
      <c r="I42" s="8" t="s">
        <v>182</v>
      </c>
      <c r="J42" s="8" t="s">
        <v>5497</v>
      </c>
      <c r="K42" s="8" t="s">
        <v>154</v>
      </c>
      <c r="L42" s="8" t="s">
        <v>155</v>
      </c>
      <c r="M42" s="8" t="s">
        <v>183</v>
      </c>
      <c r="N42" s="8" t="s">
        <v>184</v>
      </c>
      <c r="O42" s="8" t="s">
        <v>154</v>
      </c>
      <c r="P42" s="8" t="s">
        <v>155</v>
      </c>
      <c r="Q42" s="8" t="s">
        <v>185</v>
      </c>
      <c r="R42" s="8" t="s">
        <v>154</v>
      </c>
      <c r="S42" s="8" t="s">
        <v>155</v>
      </c>
    </row>
    <row r="43" spans="1:19" ht="20.25" customHeight="1">
      <c r="A43" s="8" t="s">
        <v>22</v>
      </c>
      <c r="B43" s="8" t="s">
        <v>149</v>
      </c>
      <c r="C43" s="8" t="s">
        <v>150</v>
      </c>
      <c r="D43" s="8">
        <v>5</v>
      </c>
      <c r="E43" s="8" t="s">
        <v>5292</v>
      </c>
      <c r="F43" s="8" t="s">
        <v>186</v>
      </c>
      <c r="G43" s="8" t="s">
        <v>27</v>
      </c>
      <c r="H43" s="12">
        <v>19905</v>
      </c>
      <c r="I43" s="8" t="s">
        <v>872</v>
      </c>
      <c r="J43" s="8" t="s">
        <v>187</v>
      </c>
      <c r="K43" s="8" t="s">
        <v>188</v>
      </c>
      <c r="L43" s="8" t="s">
        <v>155</v>
      </c>
      <c r="M43" s="8" t="s">
        <v>189</v>
      </c>
      <c r="N43" s="8" t="s">
        <v>190</v>
      </c>
      <c r="O43" s="8" t="s">
        <v>188</v>
      </c>
      <c r="P43" s="8" t="s">
        <v>155</v>
      </c>
      <c r="Q43" s="8" t="s">
        <v>191</v>
      </c>
      <c r="R43" s="8" t="s">
        <v>188</v>
      </c>
      <c r="S43" s="8" t="s">
        <v>155</v>
      </c>
    </row>
    <row r="44" spans="1:19" ht="20.25" customHeight="1">
      <c r="A44" s="8" t="s">
        <v>22</v>
      </c>
      <c r="B44" s="8" t="s">
        <v>149</v>
      </c>
      <c r="C44" s="8" t="s">
        <v>150</v>
      </c>
      <c r="D44" s="8">
        <v>6</v>
      </c>
      <c r="E44" s="8" t="s">
        <v>192</v>
      </c>
      <c r="F44" s="8" t="s">
        <v>193</v>
      </c>
      <c r="G44" s="8" t="s">
        <v>27</v>
      </c>
      <c r="H44" s="12">
        <v>20289</v>
      </c>
      <c r="I44" s="8" t="s">
        <v>2215</v>
      </c>
      <c r="J44" s="8" t="s">
        <v>5498</v>
      </c>
      <c r="K44" s="8" t="s">
        <v>154</v>
      </c>
      <c r="L44" s="8" t="s">
        <v>155</v>
      </c>
      <c r="M44" s="8" t="s">
        <v>194</v>
      </c>
      <c r="N44" s="8" t="s">
        <v>195</v>
      </c>
      <c r="O44" s="8" t="s">
        <v>154</v>
      </c>
      <c r="P44" s="8" t="s">
        <v>155</v>
      </c>
      <c r="Q44" s="8" t="s">
        <v>196</v>
      </c>
      <c r="R44" s="8" t="s">
        <v>154</v>
      </c>
      <c r="S44" s="8" t="s">
        <v>155</v>
      </c>
    </row>
    <row r="45" spans="1:19" ht="20.25" customHeight="1">
      <c r="A45" s="8" t="s">
        <v>22</v>
      </c>
      <c r="B45" s="8" t="s">
        <v>149</v>
      </c>
      <c r="C45" s="8" t="s">
        <v>150</v>
      </c>
      <c r="D45" s="8">
        <v>7</v>
      </c>
      <c r="E45" s="8" t="s">
        <v>5293</v>
      </c>
      <c r="F45" s="8" t="s">
        <v>186</v>
      </c>
      <c r="G45" s="8" t="s">
        <v>39</v>
      </c>
      <c r="H45" s="12">
        <v>27034</v>
      </c>
      <c r="I45" s="8" t="s">
        <v>197</v>
      </c>
      <c r="J45" s="8" t="s">
        <v>2216</v>
      </c>
      <c r="K45" s="8" t="s">
        <v>154</v>
      </c>
      <c r="L45" s="8" t="s">
        <v>155</v>
      </c>
      <c r="M45" s="8" t="s">
        <v>198</v>
      </c>
      <c r="N45" s="8" t="s">
        <v>199</v>
      </c>
      <c r="O45" s="8" t="s">
        <v>154</v>
      </c>
      <c r="P45" s="8" t="s">
        <v>155</v>
      </c>
      <c r="Q45" s="8" t="s">
        <v>200</v>
      </c>
      <c r="R45" s="8" t="s">
        <v>154</v>
      </c>
      <c r="S45" s="8" t="s">
        <v>155</v>
      </c>
    </row>
    <row r="46" spans="1:19" ht="20.25" customHeight="1">
      <c r="A46" s="8" t="s">
        <v>22</v>
      </c>
      <c r="B46" s="8" t="s">
        <v>149</v>
      </c>
      <c r="C46" s="8" t="s">
        <v>150</v>
      </c>
      <c r="D46" s="8">
        <v>8</v>
      </c>
      <c r="E46" s="8" t="s">
        <v>201</v>
      </c>
      <c r="F46" s="8" t="s">
        <v>26</v>
      </c>
      <c r="G46" s="8" t="s">
        <v>27</v>
      </c>
      <c r="H46" s="12">
        <v>19894</v>
      </c>
      <c r="I46" s="8" t="s">
        <v>202</v>
      </c>
      <c r="J46" s="8" t="s">
        <v>2209</v>
      </c>
      <c r="K46" s="8" t="s">
        <v>154</v>
      </c>
      <c r="L46" s="8" t="s">
        <v>30</v>
      </c>
      <c r="M46" s="8" t="s">
        <v>203</v>
      </c>
      <c r="N46" s="8" t="s">
        <v>204</v>
      </c>
      <c r="O46" s="8" t="s">
        <v>154</v>
      </c>
      <c r="P46" s="8" t="s">
        <v>30</v>
      </c>
      <c r="Q46" s="8" t="s">
        <v>205</v>
      </c>
      <c r="R46" s="8" t="s">
        <v>154</v>
      </c>
      <c r="S46" s="8" t="s">
        <v>30</v>
      </c>
    </row>
    <row r="47" spans="1:19" ht="20.25" customHeight="1">
      <c r="A47" s="8" t="s">
        <v>22</v>
      </c>
      <c r="B47" s="8" t="s">
        <v>149</v>
      </c>
      <c r="C47" s="8" t="s">
        <v>150</v>
      </c>
      <c r="D47" s="8">
        <v>9</v>
      </c>
      <c r="E47" s="8" t="s">
        <v>206</v>
      </c>
      <c r="F47" s="8" t="s">
        <v>26</v>
      </c>
      <c r="G47" s="8" t="s">
        <v>39</v>
      </c>
      <c r="H47" s="12">
        <v>25490</v>
      </c>
      <c r="I47" s="8" t="s">
        <v>207</v>
      </c>
      <c r="J47" s="8" t="s">
        <v>187</v>
      </c>
      <c r="K47" s="8" t="s">
        <v>154</v>
      </c>
      <c r="L47" s="8" t="s">
        <v>30</v>
      </c>
      <c r="M47" s="8" t="s">
        <v>208</v>
      </c>
      <c r="N47" s="8" t="s">
        <v>209</v>
      </c>
      <c r="O47" s="8" t="s">
        <v>154</v>
      </c>
      <c r="P47" s="8" t="s">
        <v>30</v>
      </c>
      <c r="Q47" s="8" t="s">
        <v>210</v>
      </c>
      <c r="R47" s="8" t="s">
        <v>154</v>
      </c>
      <c r="S47" s="8" t="s">
        <v>30</v>
      </c>
    </row>
    <row r="48" spans="1:19" ht="20.25" customHeight="1">
      <c r="A48" s="8" t="s">
        <v>22</v>
      </c>
      <c r="B48" s="8" t="s">
        <v>149</v>
      </c>
      <c r="C48" s="8" t="s">
        <v>150</v>
      </c>
      <c r="D48" s="8">
        <v>10</v>
      </c>
      <c r="E48" s="8" t="s">
        <v>5294</v>
      </c>
      <c r="F48" s="8" t="s">
        <v>26</v>
      </c>
      <c r="G48" s="8" t="s">
        <v>27</v>
      </c>
      <c r="H48" s="12">
        <v>28965</v>
      </c>
      <c r="I48" s="8" t="s">
        <v>991</v>
      </c>
      <c r="J48" s="8" t="s">
        <v>5499</v>
      </c>
      <c r="K48" s="8" t="s">
        <v>154</v>
      </c>
      <c r="L48" s="8" t="s">
        <v>155</v>
      </c>
      <c r="M48" s="8" t="s">
        <v>159</v>
      </c>
      <c r="N48" s="8" t="s">
        <v>160</v>
      </c>
      <c r="O48" s="8" t="s">
        <v>207</v>
      </c>
      <c r="P48" s="8" t="s">
        <v>207</v>
      </c>
      <c r="Q48" s="8" t="s">
        <v>161</v>
      </c>
      <c r="R48" s="8" t="s">
        <v>207</v>
      </c>
      <c r="S48" s="8" t="s">
        <v>207</v>
      </c>
    </row>
    <row r="49" spans="1:19" ht="20.25" customHeight="1">
      <c r="A49" s="8" t="s">
        <v>22</v>
      </c>
      <c r="B49" s="8" t="s">
        <v>149</v>
      </c>
      <c r="C49" s="8" t="s">
        <v>150</v>
      </c>
      <c r="D49" s="8">
        <v>11</v>
      </c>
      <c r="E49" s="8" t="s">
        <v>2217</v>
      </c>
      <c r="F49" s="8" t="s">
        <v>26</v>
      </c>
      <c r="G49" s="8" t="s">
        <v>27</v>
      </c>
      <c r="H49" s="12">
        <v>28924</v>
      </c>
      <c r="I49" s="8" t="s">
        <v>2218</v>
      </c>
      <c r="J49" s="8" t="s">
        <v>2212</v>
      </c>
      <c r="K49" s="8" t="s">
        <v>163</v>
      </c>
      <c r="L49" s="8" t="s">
        <v>30</v>
      </c>
      <c r="M49" s="8" t="s">
        <v>164</v>
      </c>
      <c r="N49" s="8" t="s">
        <v>165</v>
      </c>
      <c r="O49" s="8" t="s">
        <v>163</v>
      </c>
      <c r="P49" s="8" t="s">
        <v>30</v>
      </c>
      <c r="Q49" s="8" t="s">
        <v>166</v>
      </c>
      <c r="R49" s="8" t="s">
        <v>163</v>
      </c>
      <c r="S49" s="8" t="s">
        <v>30</v>
      </c>
    </row>
    <row r="50" spans="1:19" ht="20.25" customHeight="1">
      <c r="A50" s="8" t="s">
        <v>22</v>
      </c>
      <c r="B50" s="8" t="s">
        <v>149</v>
      </c>
      <c r="C50" s="8" t="s">
        <v>150</v>
      </c>
      <c r="D50" s="8">
        <v>12</v>
      </c>
      <c r="E50" s="8" t="s">
        <v>5295</v>
      </c>
      <c r="F50" s="8" t="s">
        <v>26</v>
      </c>
      <c r="G50" s="8" t="s">
        <v>27</v>
      </c>
      <c r="H50" s="12">
        <v>29990</v>
      </c>
      <c r="I50" s="8" t="s">
        <v>167</v>
      </c>
      <c r="J50" s="8" t="s">
        <v>168</v>
      </c>
      <c r="K50" s="8" t="s">
        <v>154</v>
      </c>
      <c r="L50" s="8" t="s">
        <v>155</v>
      </c>
      <c r="M50" s="8" t="s">
        <v>169</v>
      </c>
      <c r="N50" s="8" t="s">
        <v>170</v>
      </c>
      <c r="O50" s="8" t="s">
        <v>154</v>
      </c>
      <c r="P50" s="8" t="s">
        <v>155</v>
      </c>
      <c r="Q50" s="8" t="s">
        <v>171</v>
      </c>
      <c r="R50" s="8" t="s">
        <v>163</v>
      </c>
      <c r="S50" s="8" t="s">
        <v>30</v>
      </c>
    </row>
    <row r="51" spans="1:19" ht="20.25" customHeight="1">
      <c r="A51" s="8" t="s">
        <v>22</v>
      </c>
      <c r="B51" s="8" t="s">
        <v>622</v>
      </c>
      <c r="C51" s="8" t="s">
        <v>623</v>
      </c>
      <c r="D51" s="8">
        <v>1</v>
      </c>
      <c r="E51" s="8" t="s">
        <v>624</v>
      </c>
      <c r="F51" s="8" t="s">
        <v>26</v>
      </c>
      <c r="G51" s="8" t="s">
        <v>27</v>
      </c>
      <c r="H51" s="12">
        <v>18027</v>
      </c>
      <c r="I51" s="8" t="s">
        <v>625</v>
      </c>
      <c r="J51" s="8" t="s">
        <v>626</v>
      </c>
      <c r="K51" s="8" t="s">
        <v>29</v>
      </c>
      <c r="L51" s="8" t="s">
        <v>30</v>
      </c>
      <c r="M51" s="8" t="s">
        <v>627</v>
      </c>
      <c r="N51" s="8" t="s">
        <v>628</v>
      </c>
      <c r="O51" s="8" t="s">
        <v>29</v>
      </c>
      <c r="P51" s="8" t="s">
        <v>30</v>
      </c>
      <c r="Q51" s="8" t="s">
        <v>629</v>
      </c>
      <c r="R51" s="8" t="s">
        <v>29</v>
      </c>
      <c r="S51" s="8" t="s">
        <v>30</v>
      </c>
    </row>
    <row r="52" spans="1:19" ht="20.25" customHeight="1">
      <c r="A52" s="8" t="s">
        <v>22</v>
      </c>
      <c r="B52" s="8" t="s">
        <v>622</v>
      </c>
      <c r="C52" s="8" t="s">
        <v>623</v>
      </c>
      <c r="D52" s="8">
        <v>2</v>
      </c>
      <c r="E52" s="8" t="s">
        <v>644</v>
      </c>
      <c r="F52" s="8" t="s">
        <v>26</v>
      </c>
      <c r="G52" s="8" t="s">
        <v>27</v>
      </c>
      <c r="H52" s="12">
        <v>23045</v>
      </c>
      <c r="I52" s="8" t="s">
        <v>645</v>
      </c>
      <c r="J52" s="8" t="s">
        <v>274</v>
      </c>
      <c r="K52" s="8" t="s">
        <v>29</v>
      </c>
      <c r="L52" s="8" t="s">
        <v>30</v>
      </c>
      <c r="M52" s="8" t="s">
        <v>646</v>
      </c>
      <c r="N52" s="8" t="s">
        <v>647</v>
      </c>
      <c r="O52" s="8" t="s">
        <v>29</v>
      </c>
      <c r="P52" s="8" t="s">
        <v>30</v>
      </c>
      <c r="Q52" s="8" t="s">
        <v>648</v>
      </c>
      <c r="R52" s="8" t="s">
        <v>29</v>
      </c>
      <c r="S52" s="8" t="s">
        <v>30</v>
      </c>
    </row>
    <row r="53" spans="1:19" ht="20.25" customHeight="1">
      <c r="A53" s="8" t="s">
        <v>22</v>
      </c>
      <c r="B53" s="8" t="s">
        <v>622</v>
      </c>
      <c r="C53" s="8" t="s">
        <v>623</v>
      </c>
      <c r="D53" s="8">
        <v>3</v>
      </c>
      <c r="E53" s="8" t="s">
        <v>649</v>
      </c>
      <c r="F53" s="8" t="s">
        <v>26</v>
      </c>
      <c r="G53" s="8" t="s">
        <v>27</v>
      </c>
      <c r="H53" s="12">
        <v>19738</v>
      </c>
      <c r="I53" s="8" t="s">
        <v>650</v>
      </c>
      <c r="J53" s="8" t="s">
        <v>651</v>
      </c>
      <c r="K53" s="8" t="s">
        <v>29</v>
      </c>
      <c r="L53" s="8" t="s">
        <v>30</v>
      </c>
      <c r="M53" s="8" t="s">
        <v>652</v>
      </c>
      <c r="N53" s="8" t="s">
        <v>653</v>
      </c>
      <c r="O53" s="8" t="s">
        <v>29</v>
      </c>
      <c r="P53" s="8" t="s">
        <v>30</v>
      </c>
      <c r="Q53" s="8" t="s">
        <v>654</v>
      </c>
      <c r="R53" s="8" t="s">
        <v>29</v>
      </c>
      <c r="S53" s="8" t="s">
        <v>30</v>
      </c>
    </row>
    <row r="54" spans="1:19" ht="20.25" customHeight="1">
      <c r="A54" s="8" t="s">
        <v>22</v>
      </c>
      <c r="B54" s="8" t="s">
        <v>622</v>
      </c>
      <c r="C54" s="8" t="s">
        <v>623</v>
      </c>
      <c r="D54" s="8">
        <v>4</v>
      </c>
      <c r="E54" s="8" t="s">
        <v>655</v>
      </c>
      <c r="F54" s="8" t="s">
        <v>26</v>
      </c>
      <c r="G54" s="8" t="s">
        <v>27</v>
      </c>
      <c r="H54" s="12">
        <v>21107</v>
      </c>
      <c r="I54" s="8" t="s">
        <v>28</v>
      </c>
      <c r="J54" s="8" t="s">
        <v>656</v>
      </c>
      <c r="K54" s="8" t="s">
        <v>29</v>
      </c>
      <c r="L54" s="8" t="s">
        <v>30</v>
      </c>
      <c r="M54" s="8" t="s">
        <v>657</v>
      </c>
      <c r="N54" s="8" t="s">
        <v>658</v>
      </c>
      <c r="O54" s="8" t="s">
        <v>29</v>
      </c>
      <c r="P54" s="8" t="s">
        <v>30</v>
      </c>
      <c r="Q54" s="8" t="s">
        <v>659</v>
      </c>
      <c r="R54" s="8" t="s">
        <v>29</v>
      </c>
      <c r="S54" s="8" t="s">
        <v>30</v>
      </c>
    </row>
    <row r="55" spans="1:19" ht="20.25" customHeight="1">
      <c r="A55" s="8" t="s">
        <v>22</v>
      </c>
      <c r="B55" s="8" t="s">
        <v>622</v>
      </c>
      <c r="C55" s="8" t="s">
        <v>623</v>
      </c>
      <c r="D55" s="8">
        <v>5</v>
      </c>
      <c r="E55" s="8" t="s">
        <v>660</v>
      </c>
      <c r="F55" s="8" t="s">
        <v>26</v>
      </c>
      <c r="G55" s="8" t="s">
        <v>27</v>
      </c>
      <c r="H55" s="12">
        <v>15420</v>
      </c>
      <c r="I55" s="8" t="s">
        <v>661</v>
      </c>
      <c r="J55" s="8" t="s">
        <v>662</v>
      </c>
      <c r="K55" s="8" t="s">
        <v>29</v>
      </c>
      <c r="L55" s="8" t="s">
        <v>30</v>
      </c>
      <c r="M55" s="8" t="s">
        <v>663</v>
      </c>
      <c r="N55" s="8" t="s">
        <v>664</v>
      </c>
      <c r="O55" s="8" t="s">
        <v>29</v>
      </c>
      <c r="P55" s="8" t="s">
        <v>30</v>
      </c>
      <c r="Q55" s="8" t="s">
        <v>665</v>
      </c>
      <c r="R55" s="8" t="s">
        <v>29</v>
      </c>
      <c r="S55" s="8" t="s">
        <v>30</v>
      </c>
    </row>
    <row r="56" spans="1:19" ht="20.25" customHeight="1">
      <c r="A56" s="8" t="s">
        <v>22</v>
      </c>
      <c r="B56" s="8" t="s">
        <v>622</v>
      </c>
      <c r="C56" s="8" t="s">
        <v>623</v>
      </c>
      <c r="D56" s="8">
        <v>6</v>
      </c>
      <c r="E56" s="8" t="s">
        <v>666</v>
      </c>
      <c r="F56" s="8" t="s">
        <v>26</v>
      </c>
      <c r="G56" s="8" t="s">
        <v>27</v>
      </c>
      <c r="H56" s="12">
        <v>18096</v>
      </c>
      <c r="I56" s="8" t="s">
        <v>403</v>
      </c>
      <c r="J56" s="8" t="s">
        <v>2208</v>
      </c>
      <c r="K56" s="8" t="s">
        <v>29</v>
      </c>
      <c r="L56" s="8" t="s">
        <v>30</v>
      </c>
      <c r="M56" s="8" t="s">
        <v>667</v>
      </c>
      <c r="N56" s="8" t="s">
        <v>668</v>
      </c>
      <c r="O56" s="8" t="s">
        <v>29</v>
      </c>
      <c r="P56" s="8" t="s">
        <v>30</v>
      </c>
      <c r="Q56" s="8" t="s">
        <v>669</v>
      </c>
      <c r="R56" s="8" t="s">
        <v>29</v>
      </c>
      <c r="S56" s="8" t="s">
        <v>30</v>
      </c>
    </row>
    <row r="57" spans="1:19" ht="20.25" customHeight="1">
      <c r="A57" s="8" t="s">
        <v>22</v>
      </c>
      <c r="B57" s="8" t="s">
        <v>622</v>
      </c>
      <c r="C57" s="8" t="s">
        <v>623</v>
      </c>
      <c r="D57" s="8">
        <v>7</v>
      </c>
      <c r="E57" s="8" t="s">
        <v>670</v>
      </c>
      <c r="F57" s="8" t="s">
        <v>26</v>
      </c>
      <c r="G57" s="8" t="s">
        <v>27</v>
      </c>
      <c r="H57" s="12">
        <v>20009</v>
      </c>
      <c r="I57" s="8" t="s">
        <v>671</v>
      </c>
      <c r="J57" s="8" t="s">
        <v>626</v>
      </c>
      <c r="K57" s="8" t="s">
        <v>672</v>
      </c>
      <c r="L57" s="8" t="s">
        <v>30</v>
      </c>
      <c r="M57" s="8" t="s">
        <v>673</v>
      </c>
      <c r="N57" s="8" t="s">
        <v>674</v>
      </c>
      <c r="O57" s="8" t="s">
        <v>29</v>
      </c>
      <c r="P57" s="8" t="s">
        <v>30</v>
      </c>
      <c r="Q57" s="8" t="s">
        <v>675</v>
      </c>
      <c r="R57" s="8" t="s">
        <v>29</v>
      </c>
      <c r="S57" s="8" t="s">
        <v>30</v>
      </c>
    </row>
    <row r="58" spans="1:19" ht="32" customHeight="1">
      <c r="A58" s="8" t="s">
        <v>22</v>
      </c>
      <c r="B58" s="8" t="s">
        <v>622</v>
      </c>
      <c r="C58" s="8" t="s">
        <v>623</v>
      </c>
      <c r="D58" s="8">
        <v>8</v>
      </c>
      <c r="E58" s="8" t="s">
        <v>676</v>
      </c>
      <c r="F58" s="8" t="s">
        <v>26</v>
      </c>
      <c r="G58" s="8" t="s">
        <v>27</v>
      </c>
      <c r="H58" s="12">
        <v>22951</v>
      </c>
      <c r="I58" s="14" t="s">
        <v>2257</v>
      </c>
      <c r="J58" s="8" t="s">
        <v>677</v>
      </c>
      <c r="K58" s="8" t="s">
        <v>29</v>
      </c>
      <c r="L58" s="8" t="s">
        <v>30</v>
      </c>
      <c r="M58" s="8" t="s">
        <v>678</v>
      </c>
      <c r="N58" s="8" t="s">
        <v>679</v>
      </c>
      <c r="O58" s="8" t="s">
        <v>29</v>
      </c>
      <c r="P58" s="8" t="s">
        <v>30</v>
      </c>
      <c r="Q58" s="8" t="s">
        <v>680</v>
      </c>
      <c r="R58" s="8" t="s">
        <v>29</v>
      </c>
      <c r="S58" s="8" t="s">
        <v>30</v>
      </c>
    </row>
    <row r="59" spans="1:19" ht="20.25" customHeight="1">
      <c r="A59" s="8" t="s">
        <v>22</v>
      </c>
      <c r="B59" s="8" t="s">
        <v>622</v>
      </c>
      <c r="C59" s="8" t="s">
        <v>623</v>
      </c>
      <c r="D59" s="8">
        <v>9</v>
      </c>
      <c r="E59" s="8" t="s">
        <v>2249</v>
      </c>
      <c r="F59" s="8" t="s">
        <v>26</v>
      </c>
      <c r="G59" s="8" t="s">
        <v>27</v>
      </c>
      <c r="H59" s="12">
        <v>24435</v>
      </c>
      <c r="I59" s="8" t="s">
        <v>2250</v>
      </c>
      <c r="J59" s="8" t="s">
        <v>5500</v>
      </c>
      <c r="K59" s="8" t="s">
        <v>29</v>
      </c>
      <c r="L59" s="8" t="s">
        <v>30</v>
      </c>
      <c r="M59" s="8" t="s">
        <v>681</v>
      </c>
      <c r="N59" s="8" t="s">
        <v>532</v>
      </c>
      <c r="O59" s="8" t="s">
        <v>29</v>
      </c>
      <c r="P59" s="8" t="s">
        <v>30</v>
      </c>
      <c r="Q59" s="8" t="s">
        <v>682</v>
      </c>
      <c r="R59" s="8" t="s">
        <v>29</v>
      </c>
      <c r="S59" s="8" t="s">
        <v>30</v>
      </c>
    </row>
    <row r="60" spans="1:19" ht="20.25" customHeight="1">
      <c r="A60" s="8" t="s">
        <v>22</v>
      </c>
      <c r="B60" s="8" t="s">
        <v>622</v>
      </c>
      <c r="C60" s="8" t="s">
        <v>623</v>
      </c>
      <c r="D60" s="8">
        <v>10</v>
      </c>
      <c r="E60" s="8" t="s">
        <v>630</v>
      </c>
      <c r="F60" s="8" t="s">
        <v>26</v>
      </c>
      <c r="G60" s="8" t="s">
        <v>27</v>
      </c>
      <c r="H60" s="12">
        <v>20500</v>
      </c>
      <c r="I60" s="8" t="s">
        <v>631</v>
      </c>
      <c r="J60" s="8" t="s">
        <v>2251</v>
      </c>
      <c r="K60" s="8" t="s">
        <v>29</v>
      </c>
      <c r="L60" s="8" t="s">
        <v>30</v>
      </c>
      <c r="M60" s="8" t="s">
        <v>632</v>
      </c>
      <c r="N60" s="8" t="s">
        <v>633</v>
      </c>
      <c r="O60" s="8" t="s">
        <v>29</v>
      </c>
      <c r="P60" s="8" t="s">
        <v>30</v>
      </c>
      <c r="Q60" s="8" t="s">
        <v>634</v>
      </c>
      <c r="R60" s="8" t="s">
        <v>29</v>
      </c>
      <c r="S60" s="8" t="s">
        <v>30</v>
      </c>
    </row>
    <row r="61" spans="1:19" ht="20.25" customHeight="1">
      <c r="A61" s="8" t="s">
        <v>22</v>
      </c>
      <c r="B61" s="8" t="s">
        <v>622</v>
      </c>
      <c r="C61" s="8" t="s">
        <v>623</v>
      </c>
      <c r="D61" s="8">
        <v>11</v>
      </c>
      <c r="E61" s="8" t="s">
        <v>5296</v>
      </c>
      <c r="F61" s="8" t="s">
        <v>26</v>
      </c>
      <c r="G61" s="8" t="s">
        <v>27</v>
      </c>
      <c r="H61" s="12">
        <v>25713</v>
      </c>
      <c r="I61" s="8" t="s">
        <v>403</v>
      </c>
      <c r="J61" s="8" t="s">
        <v>274</v>
      </c>
      <c r="K61" s="8" t="s">
        <v>29</v>
      </c>
      <c r="L61" s="8" t="s">
        <v>30</v>
      </c>
      <c r="M61" s="8" t="s">
        <v>635</v>
      </c>
      <c r="N61" s="8" t="s">
        <v>636</v>
      </c>
      <c r="O61" s="8" t="s">
        <v>29</v>
      </c>
      <c r="P61" s="8" t="s">
        <v>30</v>
      </c>
      <c r="Q61" s="8" t="s">
        <v>637</v>
      </c>
      <c r="R61" s="8" t="s">
        <v>29</v>
      </c>
      <c r="S61" s="8" t="s">
        <v>30</v>
      </c>
    </row>
    <row r="62" spans="1:19" ht="20.25" customHeight="1">
      <c r="A62" s="8" t="s">
        <v>22</v>
      </c>
      <c r="B62" s="8" t="s">
        <v>622</v>
      </c>
      <c r="C62" s="8" t="s">
        <v>623</v>
      </c>
      <c r="D62" s="8">
        <v>12</v>
      </c>
      <c r="E62" s="8" t="s">
        <v>638</v>
      </c>
      <c r="F62" s="8" t="s">
        <v>26</v>
      </c>
      <c r="G62" s="8" t="s">
        <v>27</v>
      </c>
      <c r="H62" s="12">
        <v>23350</v>
      </c>
      <c r="I62" s="8" t="s">
        <v>639</v>
      </c>
      <c r="J62" s="8" t="s">
        <v>317</v>
      </c>
      <c r="K62" s="8" t="s">
        <v>640</v>
      </c>
      <c r="L62" s="8" t="s">
        <v>155</v>
      </c>
      <c r="M62" s="8" t="s">
        <v>641</v>
      </c>
      <c r="N62" s="8" t="s">
        <v>642</v>
      </c>
      <c r="O62" s="8" t="s">
        <v>640</v>
      </c>
      <c r="P62" s="8" t="s">
        <v>155</v>
      </c>
      <c r="Q62" s="8" t="s">
        <v>643</v>
      </c>
      <c r="R62" s="8" t="s">
        <v>640</v>
      </c>
      <c r="S62" s="8" t="s">
        <v>155</v>
      </c>
    </row>
    <row r="63" spans="1:19" ht="20.25" customHeight="1">
      <c r="A63" s="8" t="s">
        <v>22</v>
      </c>
      <c r="B63" s="8" t="s">
        <v>742</v>
      </c>
      <c r="C63" s="8" t="s">
        <v>743</v>
      </c>
      <c r="D63" s="8">
        <v>1</v>
      </c>
      <c r="E63" s="8" t="s">
        <v>744</v>
      </c>
      <c r="F63" s="8" t="s">
        <v>26</v>
      </c>
      <c r="G63" s="8" t="s">
        <v>27</v>
      </c>
      <c r="H63" s="12">
        <v>19172</v>
      </c>
      <c r="I63" s="8" t="s">
        <v>145</v>
      </c>
      <c r="J63" s="8" t="s">
        <v>5287</v>
      </c>
      <c r="K63" s="8" t="s">
        <v>29</v>
      </c>
      <c r="L63" s="8" t="s">
        <v>30</v>
      </c>
      <c r="M63" s="8" t="s">
        <v>745</v>
      </c>
      <c r="N63" s="8" t="s">
        <v>746</v>
      </c>
      <c r="O63" s="8" t="s">
        <v>29</v>
      </c>
      <c r="P63" s="8" t="s">
        <v>30</v>
      </c>
      <c r="Q63" s="8" t="s">
        <v>747</v>
      </c>
      <c r="R63" s="8" t="s">
        <v>29</v>
      </c>
      <c r="S63" s="8" t="s">
        <v>30</v>
      </c>
    </row>
    <row r="64" spans="1:19" ht="20.25" customHeight="1">
      <c r="A64" s="8" t="s">
        <v>22</v>
      </c>
      <c r="B64" s="8" t="s">
        <v>742</v>
      </c>
      <c r="C64" s="8" t="s">
        <v>743</v>
      </c>
      <c r="D64" s="8">
        <v>2</v>
      </c>
      <c r="E64" s="8" t="s">
        <v>2259</v>
      </c>
      <c r="F64" s="8" t="s">
        <v>26</v>
      </c>
      <c r="G64" s="8" t="s">
        <v>27</v>
      </c>
      <c r="H64" s="12">
        <v>27124</v>
      </c>
      <c r="I64" s="8" t="s">
        <v>671</v>
      </c>
      <c r="J64" s="8" t="s">
        <v>758</v>
      </c>
      <c r="K64" s="8" t="s">
        <v>29</v>
      </c>
      <c r="L64" s="8" t="s">
        <v>30</v>
      </c>
      <c r="M64" s="8" t="s">
        <v>763</v>
      </c>
      <c r="N64" s="8" t="s">
        <v>336</v>
      </c>
      <c r="O64" s="8" t="s">
        <v>29</v>
      </c>
      <c r="P64" s="8" t="s">
        <v>30</v>
      </c>
      <c r="Q64" s="8" t="s">
        <v>764</v>
      </c>
      <c r="R64" s="8" t="s">
        <v>29</v>
      </c>
      <c r="S64" s="8" t="s">
        <v>30</v>
      </c>
    </row>
    <row r="65" spans="1:19" ht="20.25" customHeight="1">
      <c r="A65" s="8" t="s">
        <v>22</v>
      </c>
      <c r="B65" s="8" t="s">
        <v>742</v>
      </c>
      <c r="C65" s="8" t="s">
        <v>743</v>
      </c>
      <c r="D65" s="8">
        <v>3</v>
      </c>
      <c r="E65" s="8" t="s">
        <v>5304</v>
      </c>
      <c r="F65" s="8" t="s">
        <v>26</v>
      </c>
      <c r="G65" s="8" t="s">
        <v>27</v>
      </c>
      <c r="H65" s="12">
        <v>17751</v>
      </c>
      <c r="I65" s="8" t="s">
        <v>202</v>
      </c>
      <c r="J65" s="8" t="s">
        <v>5501</v>
      </c>
      <c r="K65" s="8" t="s">
        <v>29</v>
      </c>
      <c r="L65" s="8" t="s">
        <v>30</v>
      </c>
      <c r="M65" s="8" t="s">
        <v>765</v>
      </c>
      <c r="N65" s="8" t="s">
        <v>766</v>
      </c>
      <c r="O65" s="8" t="s">
        <v>207</v>
      </c>
      <c r="P65" s="8" t="s">
        <v>207</v>
      </c>
      <c r="Q65" s="8" t="s">
        <v>767</v>
      </c>
      <c r="R65" s="8" t="s">
        <v>207</v>
      </c>
      <c r="S65" s="8" t="s">
        <v>207</v>
      </c>
    </row>
    <row r="66" spans="1:19" ht="20.25" customHeight="1">
      <c r="A66" s="8" t="s">
        <v>22</v>
      </c>
      <c r="B66" s="8" t="s">
        <v>742</v>
      </c>
      <c r="C66" s="8" t="s">
        <v>743</v>
      </c>
      <c r="D66" s="8">
        <v>4</v>
      </c>
      <c r="E66" s="8" t="s">
        <v>768</v>
      </c>
      <c r="F66" s="8" t="s">
        <v>26</v>
      </c>
      <c r="G66" s="8" t="s">
        <v>27</v>
      </c>
      <c r="H66" s="12">
        <v>23715</v>
      </c>
      <c r="I66" s="8" t="s">
        <v>84</v>
      </c>
      <c r="J66" s="8" t="s">
        <v>85</v>
      </c>
      <c r="K66" s="8" t="s">
        <v>29</v>
      </c>
      <c r="L66" s="8" t="s">
        <v>30</v>
      </c>
      <c r="M66" s="8" t="s">
        <v>769</v>
      </c>
      <c r="N66" s="8" t="s">
        <v>770</v>
      </c>
      <c r="O66" s="8" t="s">
        <v>29</v>
      </c>
      <c r="P66" s="8" t="s">
        <v>30</v>
      </c>
      <c r="Q66" s="8" t="s">
        <v>771</v>
      </c>
      <c r="R66" s="8" t="s">
        <v>29</v>
      </c>
      <c r="S66" s="8" t="s">
        <v>30</v>
      </c>
    </row>
    <row r="67" spans="1:19" ht="20.25" customHeight="1">
      <c r="A67" s="8" t="s">
        <v>22</v>
      </c>
      <c r="B67" s="8" t="s">
        <v>742</v>
      </c>
      <c r="C67" s="8" t="s">
        <v>743</v>
      </c>
      <c r="D67" s="8">
        <v>5</v>
      </c>
      <c r="E67" s="8" t="s">
        <v>2260</v>
      </c>
      <c r="F67" s="8" t="s">
        <v>26</v>
      </c>
      <c r="G67" s="8" t="s">
        <v>27</v>
      </c>
      <c r="H67" s="12">
        <v>29373</v>
      </c>
      <c r="I67" s="8" t="s">
        <v>92</v>
      </c>
      <c r="J67" s="8" t="s">
        <v>5423</v>
      </c>
      <c r="K67" s="8" t="s">
        <v>29</v>
      </c>
      <c r="L67" s="8" t="s">
        <v>30</v>
      </c>
      <c r="M67" s="8" t="s">
        <v>772</v>
      </c>
      <c r="N67" s="8" t="s">
        <v>773</v>
      </c>
      <c r="O67" s="8" t="s">
        <v>29</v>
      </c>
      <c r="P67" s="8" t="s">
        <v>30</v>
      </c>
      <c r="Q67" s="8" t="s">
        <v>774</v>
      </c>
      <c r="R67" s="8" t="s">
        <v>29</v>
      </c>
      <c r="S67" s="8" t="s">
        <v>30</v>
      </c>
    </row>
    <row r="68" spans="1:19" ht="20.25" customHeight="1">
      <c r="A68" s="8" t="s">
        <v>22</v>
      </c>
      <c r="B68" s="8" t="s">
        <v>742</v>
      </c>
      <c r="C68" s="8" t="s">
        <v>743</v>
      </c>
      <c r="D68" s="8">
        <v>6</v>
      </c>
      <c r="E68" s="8" t="s">
        <v>775</v>
      </c>
      <c r="F68" s="8" t="s">
        <v>26</v>
      </c>
      <c r="G68" s="8" t="s">
        <v>27</v>
      </c>
      <c r="H68" s="12">
        <v>23053</v>
      </c>
      <c r="I68" s="8" t="s">
        <v>145</v>
      </c>
      <c r="J68" s="8" t="s">
        <v>5288</v>
      </c>
      <c r="K68" s="8" t="s">
        <v>29</v>
      </c>
      <c r="L68" s="8" t="s">
        <v>30</v>
      </c>
      <c r="M68" s="8" t="s">
        <v>776</v>
      </c>
      <c r="N68" s="8" t="s">
        <v>777</v>
      </c>
      <c r="O68" s="8" t="s">
        <v>29</v>
      </c>
      <c r="P68" s="8" t="s">
        <v>30</v>
      </c>
      <c r="Q68" s="8" t="s">
        <v>778</v>
      </c>
      <c r="R68" s="8" t="s">
        <v>29</v>
      </c>
      <c r="S68" s="8" t="s">
        <v>30</v>
      </c>
    </row>
    <row r="69" spans="1:19" ht="20.25" customHeight="1">
      <c r="A69" s="8" t="s">
        <v>22</v>
      </c>
      <c r="B69" s="8" t="s">
        <v>742</v>
      </c>
      <c r="C69" s="8" t="s">
        <v>743</v>
      </c>
      <c r="D69" s="8">
        <v>7</v>
      </c>
      <c r="E69" s="8" t="s">
        <v>2261</v>
      </c>
      <c r="F69" s="8" t="s">
        <v>26</v>
      </c>
      <c r="G69" s="8" t="s">
        <v>27</v>
      </c>
      <c r="H69" s="12">
        <v>30915</v>
      </c>
      <c r="I69" s="8" t="s">
        <v>84</v>
      </c>
      <c r="J69" s="8" t="s">
        <v>626</v>
      </c>
      <c r="K69" s="8" t="s">
        <v>29</v>
      </c>
      <c r="L69" s="8" t="s">
        <v>30</v>
      </c>
      <c r="M69" s="8" t="s">
        <v>779</v>
      </c>
      <c r="N69" s="8" t="s">
        <v>474</v>
      </c>
      <c r="O69" s="8" t="s">
        <v>29</v>
      </c>
      <c r="P69" s="8" t="s">
        <v>30</v>
      </c>
      <c r="Q69" s="8" t="s">
        <v>780</v>
      </c>
      <c r="R69" s="8" t="s">
        <v>29</v>
      </c>
      <c r="S69" s="8" t="s">
        <v>30</v>
      </c>
    </row>
    <row r="70" spans="1:19" ht="20.25" customHeight="1">
      <c r="A70" s="8" t="s">
        <v>22</v>
      </c>
      <c r="B70" s="8" t="s">
        <v>742</v>
      </c>
      <c r="C70" s="8" t="s">
        <v>743</v>
      </c>
      <c r="D70" s="8">
        <v>8</v>
      </c>
      <c r="E70" s="8" t="s">
        <v>2262</v>
      </c>
      <c r="F70" s="8" t="s">
        <v>26</v>
      </c>
      <c r="G70" s="8" t="s">
        <v>27</v>
      </c>
      <c r="H70" s="12">
        <v>30990</v>
      </c>
      <c r="I70" s="8" t="s">
        <v>781</v>
      </c>
      <c r="J70" s="8" t="s">
        <v>539</v>
      </c>
      <c r="K70" s="8" t="s">
        <v>29</v>
      </c>
      <c r="L70" s="8" t="s">
        <v>30</v>
      </c>
      <c r="M70" s="8" t="s">
        <v>782</v>
      </c>
      <c r="N70" s="8" t="s">
        <v>783</v>
      </c>
      <c r="O70" s="8" t="s">
        <v>29</v>
      </c>
      <c r="P70" s="8" t="s">
        <v>30</v>
      </c>
      <c r="Q70" s="8" t="s">
        <v>784</v>
      </c>
      <c r="R70" s="8" t="s">
        <v>29</v>
      </c>
      <c r="S70" s="8" t="s">
        <v>30</v>
      </c>
    </row>
    <row r="71" spans="1:19" ht="20.25" customHeight="1">
      <c r="A71" s="8" t="s">
        <v>22</v>
      </c>
      <c r="B71" s="8" t="s">
        <v>742</v>
      </c>
      <c r="C71" s="8" t="s">
        <v>743</v>
      </c>
      <c r="D71" s="8">
        <v>9</v>
      </c>
      <c r="E71" s="8" t="s">
        <v>785</v>
      </c>
      <c r="F71" s="8" t="s">
        <v>26</v>
      </c>
      <c r="G71" s="8" t="s">
        <v>27</v>
      </c>
      <c r="H71" s="12">
        <v>14651</v>
      </c>
      <c r="I71" s="8" t="s">
        <v>786</v>
      </c>
      <c r="J71" s="8" t="s">
        <v>274</v>
      </c>
      <c r="K71" s="8" t="s">
        <v>29</v>
      </c>
      <c r="L71" s="8" t="s">
        <v>30</v>
      </c>
      <c r="M71" s="8" t="s">
        <v>787</v>
      </c>
      <c r="N71" s="8" t="s">
        <v>788</v>
      </c>
      <c r="O71" s="8" t="s">
        <v>29</v>
      </c>
      <c r="P71" s="8" t="s">
        <v>30</v>
      </c>
      <c r="Q71" s="8" t="s">
        <v>789</v>
      </c>
      <c r="R71" s="8" t="s">
        <v>29</v>
      </c>
      <c r="S71" s="8" t="s">
        <v>30</v>
      </c>
    </row>
    <row r="72" spans="1:19" ht="20.25" customHeight="1">
      <c r="A72" s="8" t="s">
        <v>22</v>
      </c>
      <c r="B72" s="8" t="s">
        <v>742</v>
      </c>
      <c r="C72" s="8" t="s">
        <v>743</v>
      </c>
      <c r="D72" s="8">
        <v>10</v>
      </c>
      <c r="E72" s="8" t="s">
        <v>5297</v>
      </c>
      <c r="F72" s="8" t="s">
        <v>26</v>
      </c>
      <c r="G72" s="8" t="s">
        <v>27</v>
      </c>
      <c r="H72" s="12">
        <v>24356</v>
      </c>
      <c r="I72" s="8" t="s">
        <v>748</v>
      </c>
      <c r="J72" s="8" t="s">
        <v>274</v>
      </c>
      <c r="K72" s="8" t="s">
        <v>29</v>
      </c>
      <c r="L72" s="8" t="s">
        <v>30</v>
      </c>
      <c r="M72" s="8" t="s">
        <v>749</v>
      </c>
      <c r="N72" s="8" t="s">
        <v>750</v>
      </c>
      <c r="O72" s="8" t="s">
        <v>29</v>
      </c>
      <c r="P72" s="8" t="s">
        <v>30</v>
      </c>
      <c r="Q72" s="8" t="s">
        <v>751</v>
      </c>
      <c r="R72" s="8" t="s">
        <v>29</v>
      </c>
      <c r="S72" s="8" t="s">
        <v>30</v>
      </c>
    </row>
    <row r="73" spans="1:19" ht="20.25" customHeight="1">
      <c r="A73" s="8" t="s">
        <v>22</v>
      </c>
      <c r="B73" s="8" t="s">
        <v>742</v>
      </c>
      <c r="C73" s="8" t="s">
        <v>743</v>
      </c>
      <c r="D73" s="8">
        <v>11</v>
      </c>
      <c r="E73" s="8" t="s">
        <v>5298</v>
      </c>
      <c r="F73" s="8" t="s">
        <v>26</v>
      </c>
      <c r="G73" s="8" t="s">
        <v>27</v>
      </c>
      <c r="H73" s="12">
        <v>20232</v>
      </c>
      <c r="I73" s="8" t="s">
        <v>268</v>
      </c>
      <c r="J73" s="8" t="s">
        <v>5444</v>
      </c>
      <c r="K73" s="8" t="s">
        <v>752</v>
      </c>
      <c r="L73" s="8" t="s">
        <v>30</v>
      </c>
      <c r="M73" s="8" t="s">
        <v>753</v>
      </c>
      <c r="N73" s="8" t="s">
        <v>754</v>
      </c>
      <c r="O73" s="8" t="s">
        <v>752</v>
      </c>
      <c r="P73" s="8" t="s">
        <v>30</v>
      </c>
      <c r="Q73" s="8" t="s">
        <v>755</v>
      </c>
      <c r="R73" s="8" t="s">
        <v>752</v>
      </c>
      <c r="S73" s="8" t="s">
        <v>30</v>
      </c>
    </row>
    <row r="74" spans="1:19" ht="20.25" customHeight="1">
      <c r="A74" s="8" t="s">
        <v>22</v>
      </c>
      <c r="B74" s="8" t="s">
        <v>742</v>
      </c>
      <c r="C74" s="8" t="s">
        <v>743</v>
      </c>
      <c r="D74" s="8">
        <v>12</v>
      </c>
      <c r="E74" s="8" t="s">
        <v>756</v>
      </c>
      <c r="F74" s="8" t="s">
        <v>26</v>
      </c>
      <c r="G74" s="8" t="s">
        <v>27</v>
      </c>
      <c r="H74" s="12">
        <v>25178</v>
      </c>
      <c r="I74" s="8" t="s">
        <v>757</v>
      </c>
      <c r="J74" s="8" t="s">
        <v>758</v>
      </c>
      <c r="K74" s="8" t="s">
        <v>759</v>
      </c>
      <c r="L74" s="8" t="s">
        <v>30</v>
      </c>
      <c r="M74" s="8" t="s">
        <v>760</v>
      </c>
      <c r="N74" s="8" t="s">
        <v>761</v>
      </c>
      <c r="O74" s="8" t="s">
        <v>29</v>
      </c>
      <c r="P74" s="8" t="s">
        <v>30</v>
      </c>
      <c r="Q74" s="8" t="s">
        <v>762</v>
      </c>
      <c r="R74" s="8" t="s">
        <v>29</v>
      </c>
      <c r="S74" s="8" t="s">
        <v>30</v>
      </c>
    </row>
    <row r="75" spans="1:19" ht="20.25" customHeight="1">
      <c r="A75" s="8" t="s">
        <v>22</v>
      </c>
      <c r="B75" s="8" t="s">
        <v>89</v>
      </c>
      <c r="C75" s="8" t="s">
        <v>90</v>
      </c>
      <c r="D75" s="8">
        <v>1</v>
      </c>
      <c r="E75" s="8" t="s">
        <v>91</v>
      </c>
      <c r="F75" s="8" t="s">
        <v>26</v>
      </c>
      <c r="G75" s="8" t="s">
        <v>27</v>
      </c>
      <c r="H75" s="12">
        <v>21329</v>
      </c>
      <c r="I75" s="8" t="s">
        <v>92</v>
      </c>
      <c r="J75" s="8" t="s">
        <v>409</v>
      </c>
      <c r="K75" s="8" t="s">
        <v>29</v>
      </c>
      <c r="L75" s="8" t="s">
        <v>30</v>
      </c>
      <c r="M75" s="8" t="s">
        <v>93</v>
      </c>
      <c r="N75" s="8" t="s">
        <v>94</v>
      </c>
      <c r="O75" s="8" t="s">
        <v>29</v>
      </c>
      <c r="P75" s="8" t="s">
        <v>30</v>
      </c>
      <c r="Q75" s="8" t="s">
        <v>95</v>
      </c>
      <c r="R75" s="8" t="s">
        <v>29</v>
      </c>
      <c r="S75" s="8" t="s">
        <v>30</v>
      </c>
    </row>
    <row r="76" spans="1:19" ht="20.25" customHeight="1">
      <c r="A76" s="8" t="s">
        <v>22</v>
      </c>
      <c r="B76" s="8" t="s">
        <v>89</v>
      </c>
      <c r="C76" s="8" t="s">
        <v>90</v>
      </c>
      <c r="D76" s="8">
        <v>2</v>
      </c>
      <c r="E76" s="8" t="s">
        <v>109</v>
      </c>
      <c r="F76" s="8" t="s">
        <v>26</v>
      </c>
      <c r="G76" s="8" t="s">
        <v>27</v>
      </c>
      <c r="H76" s="12">
        <v>25296</v>
      </c>
      <c r="I76" s="8" t="s">
        <v>110</v>
      </c>
      <c r="J76" s="8" t="s">
        <v>5423</v>
      </c>
      <c r="K76" s="8" t="s">
        <v>29</v>
      </c>
      <c r="L76" s="8" t="s">
        <v>30</v>
      </c>
      <c r="M76" s="8" t="s">
        <v>111</v>
      </c>
      <c r="N76" s="8" t="s">
        <v>112</v>
      </c>
      <c r="O76" s="8" t="s">
        <v>29</v>
      </c>
      <c r="P76" s="8" t="s">
        <v>30</v>
      </c>
      <c r="Q76" s="8" t="s">
        <v>113</v>
      </c>
      <c r="R76" s="8" t="s">
        <v>29</v>
      </c>
      <c r="S76" s="8" t="s">
        <v>30</v>
      </c>
    </row>
    <row r="77" spans="1:19" ht="20.25" customHeight="1">
      <c r="A77" s="8" t="s">
        <v>22</v>
      </c>
      <c r="B77" s="8" t="s">
        <v>89</v>
      </c>
      <c r="C77" s="8" t="s">
        <v>90</v>
      </c>
      <c r="D77" s="8">
        <v>3</v>
      </c>
      <c r="E77" s="8" t="s">
        <v>114</v>
      </c>
      <c r="F77" s="8" t="s">
        <v>26</v>
      </c>
      <c r="G77" s="8" t="s">
        <v>39</v>
      </c>
      <c r="H77" s="12">
        <v>24287</v>
      </c>
      <c r="I77" s="8" t="s">
        <v>115</v>
      </c>
      <c r="J77" s="8" t="s">
        <v>5502</v>
      </c>
      <c r="K77" s="8" t="s">
        <v>29</v>
      </c>
      <c r="L77" s="8" t="s">
        <v>30</v>
      </c>
      <c r="M77" s="8" t="s">
        <v>116</v>
      </c>
      <c r="N77" s="8" t="s">
        <v>117</v>
      </c>
      <c r="O77" s="8" t="s">
        <v>29</v>
      </c>
      <c r="P77" s="8" t="s">
        <v>30</v>
      </c>
      <c r="Q77" s="8" t="s">
        <v>118</v>
      </c>
      <c r="R77" s="8" t="s">
        <v>29</v>
      </c>
      <c r="S77" s="8" t="s">
        <v>30</v>
      </c>
    </row>
    <row r="78" spans="1:19" ht="20.25" customHeight="1">
      <c r="A78" s="8" t="s">
        <v>22</v>
      </c>
      <c r="B78" s="8" t="s">
        <v>89</v>
      </c>
      <c r="C78" s="8" t="s">
        <v>90</v>
      </c>
      <c r="D78" s="8">
        <v>4</v>
      </c>
      <c r="E78" s="8" t="s">
        <v>119</v>
      </c>
      <c r="F78" s="8" t="s">
        <v>26</v>
      </c>
      <c r="G78" s="8" t="s">
        <v>27</v>
      </c>
      <c r="H78" s="12">
        <v>19876</v>
      </c>
      <c r="I78" s="8" t="s">
        <v>120</v>
      </c>
      <c r="J78" s="8" t="s">
        <v>2211</v>
      </c>
      <c r="K78" s="8" t="s">
        <v>29</v>
      </c>
      <c r="L78" s="8" t="s">
        <v>30</v>
      </c>
      <c r="M78" s="8" t="s">
        <v>121</v>
      </c>
      <c r="N78" s="8" t="s">
        <v>122</v>
      </c>
      <c r="O78" s="8" t="s">
        <v>29</v>
      </c>
      <c r="P78" s="8" t="s">
        <v>30</v>
      </c>
      <c r="Q78" s="8" t="s">
        <v>123</v>
      </c>
      <c r="R78" s="8" t="s">
        <v>29</v>
      </c>
      <c r="S78" s="8" t="s">
        <v>30</v>
      </c>
    </row>
    <row r="79" spans="1:19" ht="20.25" customHeight="1">
      <c r="A79" s="8" t="s">
        <v>22</v>
      </c>
      <c r="B79" s="8" t="s">
        <v>89</v>
      </c>
      <c r="C79" s="8" t="s">
        <v>90</v>
      </c>
      <c r="D79" s="8">
        <v>5</v>
      </c>
      <c r="E79" s="8" t="s">
        <v>124</v>
      </c>
      <c r="F79" s="8" t="s">
        <v>26</v>
      </c>
      <c r="G79" s="8" t="s">
        <v>39</v>
      </c>
      <c r="H79" s="12">
        <v>17465</v>
      </c>
      <c r="I79" s="8" t="s">
        <v>110</v>
      </c>
      <c r="J79" s="8" t="s">
        <v>409</v>
      </c>
      <c r="K79" s="8" t="s">
        <v>29</v>
      </c>
      <c r="L79" s="8" t="s">
        <v>30</v>
      </c>
      <c r="M79" s="8" t="s">
        <v>125</v>
      </c>
      <c r="N79" s="8" t="s">
        <v>126</v>
      </c>
      <c r="O79" s="8" t="s">
        <v>29</v>
      </c>
      <c r="P79" s="8" t="s">
        <v>30</v>
      </c>
      <c r="Q79" s="8" t="s">
        <v>127</v>
      </c>
      <c r="R79" s="8" t="s">
        <v>29</v>
      </c>
      <c r="S79" s="8" t="s">
        <v>30</v>
      </c>
    </row>
    <row r="80" spans="1:19" ht="20.25" customHeight="1">
      <c r="A80" s="8" t="s">
        <v>22</v>
      </c>
      <c r="B80" s="8" t="s">
        <v>89</v>
      </c>
      <c r="C80" s="8" t="s">
        <v>90</v>
      </c>
      <c r="D80" s="8">
        <v>6</v>
      </c>
      <c r="E80" s="8" t="s">
        <v>128</v>
      </c>
      <c r="F80" s="8" t="s">
        <v>26</v>
      </c>
      <c r="G80" s="8" t="s">
        <v>27</v>
      </c>
      <c r="H80" s="12">
        <v>30182</v>
      </c>
      <c r="I80" s="8" t="s">
        <v>129</v>
      </c>
      <c r="J80" s="8" t="s">
        <v>41</v>
      </c>
      <c r="K80" s="8" t="s">
        <v>130</v>
      </c>
      <c r="L80" s="8" t="s">
        <v>30</v>
      </c>
      <c r="M80" s="8" t="s">
        <v>131</v>
      </c>
      <c r="N80" s="8" t="s">
        <v>132</v>
      </c>
      <c r="O80" s="8" t="s">
        <v>130</v>
      </c>
      <c r="P80" s="8" t="s">
        <v>30</v>
      </c>
      <c r="Q80" s="8" t="s">
        <v>133</v>
      </c>
      <c r="R80" s="8" t="s">
        <v>134</v>
      </c>
      <c r="S80" s="8" t="s">
        <v>30</v>
      </c>
    </row>
    <row r="81" spans="1:19" ht="20.25" customHeight="1">
      <c r="A81" s="8" t="s">
        <v>22</v>
      </c>
      <c r="B81" s="8" t="s">
        <v>89</v>
      </c>
      <c r="C81" s="8" t="s">
        <v>90</v>
      </c>
      <c r="D81" s="8">
        <v>7</v>
      </c>
      <c r="E81" s="8" t="s">
        <v>135</v>
      </c>
      <c r="F81" s="8" t="s">
        <v>26</v>
      </c>
      <c r="G81" s="8" t="s">
        <v>27</v>
      </c>
      <c r="H81" s="12">
        <v>20103</v>
      </c>
      <c r="I81" s="8" t="s">
        <v>136</v>
      </c>
      <c r="J81" s="8" t="s">
        <v>5504</v>
      </c>
      <c r="K81" s="8" t="s">
        <v>29</v>
      </c>
      <c r="L81" s="8" t="s">
        <v>30</v>
      </c>
      <c r="M81" s="8" t="s">
        <v>137</v>
      </c>
      <c r="N81" s="8" t="s">
        <v>138</v>
      </c>
      <c r="O81" s="8" t="s">
        <v>29</v>
      </c>
      <c r="P81" s="8" t="s">
        <v>30</v>
      </c>
      <c r="Q81" s="8" t="s">
        <v>139</v>
      </c>
      <c r="R81" s="8" t="s">
        <v>29</v>
      </c>
      <c r="S81" s="8" t="s">
        <v>30</v>
      </c>
    </row>
    <row r="82" spans="1:19" ht="20.25" customHeight="1">
      <c r="A82" s="8" t="s">
        <v>22</v>
      </c>
      <c r="B82" s="8" t="s">
        <v>89</v>
      </c>
      <c r="C82" s="8" t="s">
        <v>90</v>
      </c>
      <c r="D82" s="8">
        <v>8</v>
      </c>
      <c r="E82" s="8" t="s">
        <v>140</v>
      </c>
      <c r="F82" s="8" t="s">
        <v>26</v>
      </c>
      <c r="G82" s="8" t="s">
        <v>27</v>
      </c>
      <c r="H82" s="12">
        <v>22740</v>
      </c>
      <c r="I82" s="8" t="s">
        <v>110</v>
      </c>
      <c r="J82" s="8" t="s">
        <v>5503</v>
      </c>
      <c r="K82" s="8" t="s">
        <v>29</v>
      </c>
      <c r="L82" s="8" t="s">
        <v>30</v>
      </c>
      <c r="M82" s="8" t="s">
        <v>141</v>
      </c>
      <c r="N82" s="8" t="s">
        <v>142</v>
      </c>
      <c r="O82" s="8" t="s">
        <v>29</v>
      </c>
      <c r="P82" s="8" t="s">
        <v>30</v>
      </c>
      <c r="Q82" s="8" t="s">
        <v>143</v>
      </c>
      <c r="R82" s="8" t="s">
        <v>29</v>
      </c>
      <c r="S82" s="8" t="s">
        <v>30</v>
      </c>
    </row>
    <row r="83" spans="1:19" ht="20.25" customHeight="1">
      <c r="A83" s="8" t="s">
        <v>22</v>
      </c>
      <c r="B83" s="8" t="s">
        <v>89</v>
      </c>
      <c r="C83" s="8" t="s">
        <v>90</v>
      </c>
      <c r="D83" s="8">
        <v>9</v>
      </c>
      <c r="E83" s="8" t="s">
        <v>144</v>
      </c>
      <c r="F83" s="8" t="s">
        <v>26</v>
      </c>
      <c r="G83" s="8" t="s">
        <v>27</v>
      </c>
      <c r="H83" s="12">
        <v>21006</v>
      </c>
      <c r="I83" s="8" t="s">
        <v>145</v>
      </c>
      <c r="J83" s="8" t="s">
        <v>626</v>
      </c>
      <c r="K83" s="8" t="s">
        <v>29</v>
      </c>
      <c r="L83" s="8" t="s">
        <v>30</v>
      </c>
      <c r="M83" s="8" t="s">
        <v>146</v>
      </c>
      <c r="N83" s="8" t="s">
        <v>147</v>
      </c>
      <c r="O83" s="8" t="s">
        <v>29</v>
      </c>
      <c r="P83" s="8" t="s">
        <v>30</v>
      </c>
      <c r="Q83" s="8" t="s">
        <v>148</v>
      </c>
      <c r="R83" s="8" t="s">
        <v>29</v>
      </c>
      <c r="S83" s="8" t="s">
        <v>30</v>
      </c>
    </row>
    <row r="84" spans="1:19" ht="20.25" customHeight="1">
      <c r="A84" s="8" t="s">
        <v>22</v>
      </c>
      <c r="B84" s="8" t="s">
        <v>89</v>
      </c>
      <c r="C84" s="8" t="s">
        <v>90</v>
      </c>
      <c r="D84" s="8">
        <v>10</v>
      </c>
      <c r="E84" s="8" t="s">
        <v>96</v>
      </c>
      <c r="F84" s="8" t="s">
        <v>26</v>
      </c>
      <c r="G84" s="8" t="s">
        <v>27</v>
      </c>
      <c r="H84" s="12">
        <v>20225</v>
      </c>
      <c r="I84" s="8" t="s">
        <v>947</v>
      </c>
      <c r="J84" s="8" t="s">
        <v>2212</v>
      </c>
      <c r="K84" s="8" t="s">
        <v>29</v>
      </c>
      <c r="L84" s="8" t="s">
        <v>30</v>
      </c>
      <c r="M84" s="8" t="s">
        <v>97</v>
      </c>
      <c r="N84" s="8" t="s">
        <v>98</v>
      </c>
      <c r="O84" s="8" t="s">
        <v>29</v>
      </c>
      <c r="P84" s="8" t="s">
        <v>30</v>
      </c>
      <c r="Q84" s="8" t="s">
        <v>99</v>
      </c>
      <c r="R84" s="8" t="s">
        <v>29</v>
      </c>
      <c r="S84" s="8" t="s">
        <v>30</v>
      </c>
    </row>
    <row r="85" spans="1:19" ht="20.25" customHeight="1">
      <c r="A85" s="8" t="s">
        <v>22</v>
      </c>
      <c r="B85" s="8" t="s">
        <v>89</v>
      </c>
      <c r="C85" s="8" t="s">
        <v>90</v>
      </c>
      <c r="D85" s="8">
        <v>11</v>
      </c>
      <c r="E85" s="8" t="s">
        <v>100</v>
      </c>
      <c r="F85" s="8" t="s">
        <v>26</v>
      </c>
      <c r="G85" s="8" t="s">
        <v>27</v>
      </c>
      <c r="H85" s="12">
        <v>20353</v>
      </c>
      <c r="I85" s="8" t="s">
        <v>101</v>
      </c>
      <c r="J85" s="8" t="s">
        <v>5517</v>
      </c>
      <c r="K85" s="8" t="s">
        <v>29</v>
      </c>
      <c r="L85" s="8" t="s">
        <v>30</v>
      </c>
      <c r="M85" s="8" t="s">
        <v>102</v>
      </c>
      <c r="N85" s="8" t="s">
        <v>103</v>
      </c>
      <c r="O85" s="8" t="s">
        <v>29</v>
      </c>
      <c r="P85" s="8" t="s">
        <v>30</v>
      </c>
      <c r="Q85" s="8" t="s">
        <v>104</v>
      </c>
      <c r="R85" s="8" t="s">
        <v>29</v>
      </c>
      <c r="S85" s="8" t="s">
        <v>30</v>
      </c>
    </row>
    <row r="86" spans="1:19" ht="20.25" customHeight="1">
      <c r="A86" s="8" t="s">
        <v>22</v>
      </c>
      <c r="B86" s="8" t="s">
        <v>89</v>
      </c>
      <c r="C86" s="8" t="s">
        <v>90</v>
      </c>
      <c r="D86" s="8">
        <v>12</v>
      </c>
      <c r="E86" s="8" t="s">
        <v>105</v>
      </c>
      <c r="F86" s="8" t="s">
        <v>26</v>
      </c>
      <c r="G86" s="8" t="s">
        <v>27</v>
      </c>
      <c r="H86" s="12">
        <v>17123</v>
      </c>
      <c r="I86" s="8" t="s">
        <v>947</v>
      </c>
      <c r="J86" s="8" t="s">
        <v>2212</v>
      </c>
      <c r="K86" s="8" t="s">
        <v>29</v>
      </c>
      <c r="L86" s="8" t="s">
        <v>30</v>
      </c>
      <c r="M86" s="8" t="s">
        <v>106</v>
      </c>
      <c r="N86" s="8" t="s">
        <v>107</v>
      </c>
      <c r="O86" s="8" t="s">
        <v>29</v>
      </c>
      <c r="P86" s="8" t="s">
        <v>30</v>
      </c>
      <c r="Q86" s="8" t="s">
        <v>108</v>
      </c>
      <c r="R86" s="8" t="s">
        <v>29</v>
      </c>
      <c r="S86" s="8" t="s">
        <v>30</v>
      </c>
    </row>
    <row r="87" spans="1:19" ht="20.25" customHeight="1">
      <c r="A87" s="8" t="s">
        <v>22</v>
      </c>
      <c r="B87" s="8" t="s">
        <v>400</v>
      </c>
      <c r="C87" s="8" t="s">
        <v>401</v>
      </c>
      <c r="D87" s="8">
        <v>1</v>
      </c>
      <c r="E87" s="8" t="s">
        <v>402</v>
      </c>
      <c r="F87" s="8" t="s">
        <v>26</v>
      </c>
      <c r="G87" s="8" t="s">
        <v>27</v>
      </c>
      <c r="H87" s="12">
        <v>21140</v>
      </c>
      <c r="I87" s="8" t="s">
        <v>403</v>
      </c>
      <c r="J87" s="8" t="s">
        <v>404</v>
      </c>
      <c r="K87" s="8" t="s">
        <v>29</v>
      </c>
      <c r="L87" s="8" t="s">
        <v>30</v>
      </c>
      <c r="M87" s="8" t="s">
        <v>405</v>
      </c>
      <c r="N87" s="8" t="s">
        <v>406</v>
      </c>
      <c r="O87" s="8" t="s">
        <v>29</v>
      </c>
      <c r="P87" s="8" t="s">
        <v>30</v>
      </c>
      <c r="Q87" s="8" t="s">
        <v>407</v>
      </c>
      <c r="R87" s="8" t="s">
        <v>29</v>
      </c>
      <c r="S87" s="8" t="s">
        <v>30</v>
      </c>
    </row>
    <row r="88" spans="1:19" ht="20.25" customHeight="1">
      <c r="A88" s="8" t="s">
        <v>22</v>
      </c>
      <c r="B88" s="8" t="s">
        <v>400</v>
      </c>
      <c r="C88" s="8" t="s">
        <v>401</v>
      </c>
      <c r="D88" s="8">
        <v>2</v>
      </c>
      <c r="E88" s="8" t="s">
        <v>81</v>
      </c>
      <c r="F88" s="8" t="s">
        <v>26</v>
      </c>
      <c r="G88" s="8" t="s">
        <v>27</v>
      </c>
      <c r="H88" s="12">
        <v>19003</v>
      </c>
      <c r="I88" s="8" t="s">
        <v>152</v>
      </c>
      <c r="J88" s="8" t="s">
        <v>5495</v>
      </c>
      <c r="K88" s="8" t="s">
        <v>29</v>
      </c>
      <c r="L88" s="8" t="s">
        <v>30</v>
      </c>
      <c r="M88" s="8" t="s">
        <v>421</v>
      </c>
      <c r="N88" s="8" t="s">
        <v>422</v>
      </c>
      <c r="O88" s="8" t="s">
        <v>29</v>
      </c>
      <c r="P88" s="8" t="s">
        <v>30</v>
      </c>
      <c r="Q88" s="8" t="s">
        <v>423</v>
      </c>
      <c r="R88" s="8" t="s">
        <v>29</v>
      </c>
      <c r="S88" s="8" t="s">
        <v>30</v>
      </c>
    </row>
    <row r="89" spans="1:19" ht="20.25" customHeight="1">
      <c r="A89" s="8" t="s">
        <v>22</v>
      </c>
      <c r="B89" s="8" t="s">
        <v>400</v>
      </c>
      <c r="C89" s="8" t="s">
        <v>401</v>
      </c>
      <c r="D89" s="8">
        <v>3</v>
      </c>
      <c r="E89" s="8" t="s">
        <v>424</v>
      </c>
      <c r="F89" s="8" t="s">
        <v>26</v>
      </c>
      <c r="G89" s="8" t="s">
        <v>27</v>
      </c>
      <c r="H89" s="12">
        <v>23936</v>
      </c>
      <c r="I89" s="8" t="s">
        <v>425</v>
      </c>
      <c r="J89" s="8" t="s">
        <v>404</v>
      </c>
      <c r="K89" s="8" t="s">
        <v>29</v>
      </c>
      <c r="L89" s="8" t="s">
        <v>30</v>
      </c>
      <c r="M89" s="8" t="s">
        <v>426</v>
      </c>
      <c r="N89" s="8" t="s">
        <v>427</v>
      </c>
      <c r="O89" s="8" t="s">
        <v>29</v>
      </c>
      <c r="P89" s="8" t="s">
        <v>30</v>
      </c>
      <c r="Q89" s="8" t="s">
        <v>428</v>
      </c>
      <c r="R89" s="8" t="s">
        <v>29</v>
      </c>
      <c r="S89" s="8" t="s">
        <v>30</v>
      </c>
    </row>
    <row r="90" spans="1:19" ht="20.25" customHeight="1">
      <c r="A90" s="8" t="s">
        <v>22</v>
      </c>
      <c r="B90" s="8" t="s">
        <v>400</v>
      </c>
      <c r="C90" s="8" t="s">
        <v>401</v>
      </c>
      <c r="D90" s="8">
        <v>4</v>
      </c>
      <c r="E90" s="8" t="s">
        <v>429</v>
      </c>
      <c r="F90" s="8" t="s">
        <v>26</v>
      </c>
      <c r="G90" s="8" t="s">
        <v>27</v>
      </c>
      <c r="H90" s="12">
        <v>18514</v>
      </c>
      <c r="I90" s="8" t="s">
        <v>991</v>
      </c>
      <c r="J90" s="8" t="s">
        <v>2232</v>
      </c>
      <c r="K90" s="8" t="s">
        <v>29</v>
      </c>
      <c r="L90" s="8" t="s">
        <v>30</v>
      </c>
      <c r="M90" s="8" t="s">
        <v>430</v>
      </c>
      <c r="N90" s="8" t="s">
        <v>431</v>
      </c>
      <c r="O90" s="8" t="s">
        <v>29</v>
      </c>
      <c r="P90" s="8" t="s">
        <v>30</v>
      </c>
      <c r="Q90" s="8" t="s">
        <v>432</v>
      </c>
      <c r="R90" s="8" t="s">
        <v>29</v>
      </c>
      <c r="S90" s="8" t="s">
        <v>30</v>
      </c>
    </row>
    <row r="91" spans="1:19" ht="20.25" customHeight="1">
      <c r="A91" s="8" t="s">
        <v>22</v>
      </c>
      <c r="B91" s="8" t="s">
        <v>400</v>
      </c>
      <c r="C91" s="8" t="s">
        <v>401</v>
      </c>
      <c r="D91" s="8">
        <v>5</v>
      </c>
      <c r="E91" s="8" t="s">
        <v>5299</v>
      </c>
      <c r="F91" s="8" t="s">
        <v>26</v>
      </c>
      <c r="G91" s="8" t="s">
        <v>27</v>
      </c>
      <c r="H91" s="12">
        <v>23849</v>
      </c>
      <c r="I91" s="8" t="s">
        <v>433</v>
      </c>
      <c r="J91" s="8" t="s">
        <v>530</v>
      </c>
      <c r="K91" s="8" t="s">
        <v>29</v>
      </c>
      <c r="L91" s="8" t="s">
        <v>30</v>
      </c>
      <c r="M91" s="8" t="s">
        <v>434</v>
      </c>
      <c r="N91" s="8" t="s">
        <v>435</v>
      </c>
      <c r="O91" s="8" t="s">
        <v>29</v>
      </c>
      <c r="P91" s="8" t="s">
        <v>30</v>
      </c>
      <c r="Q91" s="8" t="s">
        <v>436</v>
      </c>
      <c r="R91" s="8" t="s">
        <v>29</v>
      </c>
      <c r="S91" s="8" t="s">
        <v>30</v>
      </c>
    </row>
    <row r="92" spans="1:19" ht="20.25" customHeight="1">
      <c r="A92" s="8" t="s">
        <v>22</v>
      </c>
      <c r="B92" s="8" t="s">
        <v>400</v>
      </c>
      <c r="C92" s="8" t="s">
        <v>401</v>
      </c>
      <c r="D92" s="8">
        <v>6</v>
      </c>
      <c r="E92" s="8" t="s">
        <v>437</v>
      </c>
      <c r="F92" s="8" t="s">
        <v>26</v>
      </c>
      <c r="G92" s="8" t="s">
        <v>27</v>
      </c>
      <c r="H92" s="12">
        <v>18443</v>
      </c>
      <c r="I92" s="8" t="s">
        <v>2233</v>
      </c>
      <c r="J92" s="8" t="s">
        <v>2234</v>
      </c>
      <c r="K92" s="8" t="s">
        <v>29</v>
      </c>
      <c r="L92" s="8" t="s">
        <v>30</v>
      </c>
      <c r="M92" s="8" t="s">
        <v>438</v>
      </c>
      <c r="N92" s="8" t="s">
        <v>439</v>
      </c>
      <c r="O92" s="8" t="s">
        <v>29</v>
      </c>
      <c r="P92" s="8" t="s">
        <v>30</v>
      </c>
      <c r="Q92" s="8" t="s">
        <v>440</v>
      </c>
      <c r="R92" s="8" t="s">
        <v>29</v>
      </c>
      <c r="S92" s="8" t="s">
        <v>30</v>
      </c>
    </row>
    <row r="93" spans="1:19" ht="20.25" customHeight="1">
      <c r="A93" s="8" t="s">
        <v>22</v>
      </c>
      <c r="B93" s="8" t="s">
        <v>400</v>
      </c>
      <c r="C93" s="8" t="s">
        <v>401</v>
      </c>
      <c r="D93" s="8">
        <v>7</v>
      </c>
      <c r="E93" s="8" t="s">
        <v>441</v>
      </c>
      <c r="F93" s="8" t="s">
        <v>26</v>
      </c>
      <c r="G93" s="8" t="s">
        <v>39</v>
      </c>
      <c r="H93" s="12">
        <v>22502</v>
      </c>
      <c r="I93" s="8" t="s">
        <v>442</v>
      </c>
      <c r="J93" s="8" t="s">
        <v>5496</v>
      </c>
      <c r="K93" s="8" t="s">
        <v>29</v>
      </c>
      <c r="L93" s="8" t="s">
        <v>30</v>
      </c>
      <c r="M93" s="8" t="s">
        <v>443</v>
      </c>
      <c r="N93" s="8" t="s">
        <v>444</v>
      </c>
      <c r="O93" s="8" t="s">
        <v>29</v>
      </c>
      <c r="P93" s="8" t="s">
        <v>30</v>
      </c>
      <c r="Q93" s="8" t="s">
        <v>445</v>
      </c>
      <c r="R93" s="8" t="s">
        <v>29</v>
      </c>
      <c r="S93" s="8" t="s">
        <v>30</v>
      </c>
    </row>
    <row r="94" spans="1:19" ht="20.25" customHeight="1">
      <c r="A94" s="8" t="s">
        <v>22</v>
      </c>
      <c r="B94" s="8" t="s">
        <v>400</v>
      </c>
      <c r="C94" s="8" t="s">
        <v>401</v>
      </c>
      <c r="D94" s="8">
        <v>8</v>
      </c>
      <c r="E94" s="8" t="s">
        <v>446</v>
      </c>
      <c r="F94" s="8" t="s">
        <v>26</v>
      </c>
      <c r="G94" s="8" t="s">
        <v>27</v>
      </c>
      <c r="H94" s="12">
        <v>18197</v>
      </c>
      <c r="I94" s="8" t="s">
        <v>447</v>
      </c>
      <c r="J94" s="8" t="s">
        <v>2235</v>
      </c>
      <c r="K94" s="8" t="s">
        <v>29</v>
      </c>
      <c r="L94" s="8" t="s">
        <v>30</v>
      </c>
      <c r="M94" s="8" t="s">
        <v>448</v>
      </c>
      <c r="N94" s="8" t="s">
        <v>449</v>
      </c>
      <c r="O94" s="8" t="s">
        <v>29</v>
      </c>
      <c r="P94" s="8" t="s">
        <v>30</v>
      </c>
      <c r="Q94" s="8" t="s">
        <v>450</v>
      </c>
      <c r="R94" s="8" t="s">
        <v>29</v>
      </c>
      <c r="S94" s="8" t="s">
        <v>30</v>
      </c>
    </row>
    <row r="95" spans="1:19" ht="20.25" customHeight="1">
      <c r="A95" s="8" t="s">
        <v>22</v>
      </c>
      <c r="B95" s="8" t="s">
        <v>400</v>
      </c>
      <c r="C95" s="8" t="s">
        <v>401</v>
      </c>
      <c r="D95" s="8">
        <v>9</v>
      </c>
      <c r="E95" s="8" t="s">
        <v>451</v>
      </c>
      <c r="F95" s="8" t="s">
        <v>26</v>
      </c>
      <c r="G95" s="8" t="s">
        <v>27</v>
      </c>
      <c r="H95" s="12">
        <v>28616</v>
      </c>
      <c r="I95" s="8" t="s">
        <v>452</v>
      </c>
      <c r="J95" s="8" t="s">
        <v>5509</v>
      </c>
      <c r="K95" s="8" t="s">
        <v>29</v>
      </c>
      <c r="L95" s="8" t="s">
        <v>30</v>
      </c>
      <c r="M95" s="8" t="s">
        <v>453</v>
      </c>
      <c r="N95" s="8" t="s">
        <v>454</v>
      </c>
      <c r="O95" s="8" t="s">
        <v>29</v>
      </c>
      <c r="P95" s="8" t="s">
        <v>30</v>
      </c>
      <c r="Q95" s="8" t="s">
        <v>455</v>
      </c>
      <c r="R95" s="8" t="s">
        <v>29</v>
      </c>
      <c r="S95" s="8" t="s">
        <v>30</v>
      </c>
    </row>
    <row r="96" spans="1:19" ht="20.25" customHeight="1">
      <c r="A96" s="8" t="s">
        <v>22</v>
      </c>
      <c r="B96" s="8" t="s">
        <v>400</v>
      </c>
      <c r="C96" s="8" t="s">
        <v>401</v>
      </c>
      <c r="D96" s="8">
        <v>10</v>
      </c>
      <c r="E96" s="8" t="s">
        <v>408</v>
      </c>
      <c r="F96" s="8" t="s">
        <v>26</v>
      </c>
      <c r="G96" s="8" t="s">
        <v>27</v>
      </c>
      <c r="H96" s="12">
        <v>20612</v>
      </c>
      <c r="I96" s="8" t="s">
        <v>2236</v>
      </c>
      <c r="J96" s="8" t="s">
        <v>409</v>
      </c>
      <c r="K96" s="8" t="s">
        <v>29</v>
      </c>
      <c r="L96" s="8" t="s">
        <v>30</v>
      </c>
      <c r="M96" s="8" t="s">
        <v>410</v>
      </c>
      <c r="N96" s="8" t="s">
        <v>411</v>
      </c>
      <c r="O96" s="8" t="s">
        <v>29</v>
      </c>
      <c r="P96" s="8" t="s">
        <v>30</v>
      </c>
      <c r="Q96" s="8" t="s">
        <v>412</v>
      </c>
      <c r="R96" s="8" t="s">
        <v>29</v>
      </c>
      <c r="S96" s="8" t="s">
        <v>30</v>
      </c>
    </row>
    <row r="97" spans="1:19" ht="20.25" customHeight="1">
      <c r="A97" s="8" t="s">
        <v>22</v>
      </c>
      <c r="B97" s="8" t="s">
        <v>400</v>
      </c>
      <c r="C97" s="8" t="s">
        <v>401</v>
      </c>
      <c r="D97" s="8">
        <v>11</v>
      </c>
      <c r="E97" s="8" t="s">
        <v>413</v>
      </c>
      <c r="F97" s="8" t="s">
        <v>26</v>
      </c>
      <c r="G97" s="8" t="s">
        <v>27</v>
      </c>
      <c r="H97" s="12">
        <v>22971</v>
      </c>
      <c r="I97" s="8" t="s">
        <v>40</v>
      </c>
      <c r="J97" s="8" t="s">
        <v>85</v>
      </c>
      <c r="K97" s="8" t="s">
        <v>29</v>
      </c>
      <c r="L97" s="8" t="s">
        <v>30</v>
      </c>
      <c r="M97" s="8" t="s">
        <v>414</v>
      </c>
      <c r="N97" s="8" t="s">
        <v>415</v>
      </c>
      <c r="O97" s="8" t="s">
        <v>29</v>
      </c>
      <c r="P97" s="8" t="s">
        <v>30</v>
      </c>
      <c r="Q97" s="8" t="s">
        <v>416</v>
      </c>
      <c r="R97" s="8" t="s">
        <v>29</v>
      </c>
      <c r="S97" s="8" t="s">
        <v>30</v>
      </c>
    </row>
    <row r="98" spans="1:19" ht="20.25" customHeight="1">
      <c r="A98" s="8" t="s">
        <v>22</v>
      </c>
      <c r="B98" s="8" t="s">
        <v>400</v>
      </c>
      <c r="C98" s="8" t="s">
        <v>401</v>
      </c>
      <c r="D98" s="8">
        <v>12</v>
      </c>
      <c r="E98" s="8" t="s">
        <v>417</v>
      </c>
      <c r="F98" s="8" t="s">
        <v>26</v>
      </c>
      <c r="G98" s="8" t="s">
        <v>27</v>
      </c>
      <c r="H98" s="12">
        <v>23126</v>
      </c>
      <c r="I98" s="8" t="s">
        <v>152</v>
      </c>
      <c r="J98" s="8" t="s">
        <v>626</v>
      </c>
      <c r="K98" s="8" t="s">
        <v>29</v>
      </c>
      <c r="L98" s="8" t="s">
        <v>30</v>
      </c>
      <c r="M98" s="8" t="s">
        <v>418</v>
      </c>
      <c r="N98" s="8" t="s">
        <v>419</v>
      </c>
      <c r="O98" s="8" t="s">
        <v>29</v>
      </c>
      <c r="P98" s="8" t="s">
        <v>30</v>
      </c>
      <c r="Q98" s="8" t="s">
        <v>420</v>
      </c>
      <c r="R98" s="8" t="s">
        <v>29</v>
      </c>
      <c r="S98" s="8" t="s">
        <v>30</v>
      </c>
    </row>
    <row r="99" spans="1:19" ht="20.25" customHeight="1">
      <c r="A99" s="8" t="s">
        <v>22</v>
      </c>
      <c r="B99" s="8" t="s">
        <v>456</v>
      </c>
      <c r="C99" s="8" t="s">
        <v>457</v>
      </c>
      <c r="D99" s="8">
        <v>1</v>
      </c>
      <c r="E99" s="8" t="s">
        <v>458</v>
      </c>
      <c r="F99" s="8" t="s">
        <v>26</v>
      </c>
      <c r="G99" s="8" t="s">
        <v>27</v>
      </c>
      <c r="H99" s="12">
        <v>19451</v>
      </c>
      <c r="I99" s="8" t="s">
        <v>459</v>
      </c>
      <c r="J99" s="8" t="s">
        <v>5505</v>
      </c>
      <c r="K99" s="8" t="s">
        <v>29</v>
      </c>
      <c r="L99" s="8" t="s">
        <v>30</v>
      </c>
      <c r="M99" s="8" t="s">
        <v>460</v>
      </c>
      <c r="N99" s="8" t="s">
        <v>461</v>
      </c>
      <c r="O99" s="8" t="s">
        <v>29</v>
      </c>
      <c r="P99" s="8" t="s">
        <v>30</v>
      </c>
      <c r="Q99" s="8" t="s">
        <v>462</v>
      </c>
      <c r="R99" s="8" t="s">
        <v>29</v>
      </c>
      <c r="S99" s="8" t="s">
        <v>30</v>
      </c>
    </row>
    <row r="100" spans="1:19" ht="20.25" customHeight="1">
      <c r="A100" s="8" t="s">
        <v>22</v>
      </c>
      <c r="B100" s="8" t="s">
        <v>456</v>
      </c>
      <c r="C100" s="8" t="s">
        <v>457</v>
      </c>
      <c r="D100" s="8">
        <v>2</v>
      </c>
      <c r="E100" s="8" t="s">
        <v>3642</v>
      </c>
      <c r="F100" s="8" t="s">
        <v>26</v>
      </c>
      <c r="G100" s="8" t="s">
        <v>27</v>
      </c>
      <c r="H100" s="12">
        <v>22393</v>
      </c>
      <c r="I100" s="8" t="s">
        <v>2237</v>
      </c>
      <c r="J100" s="8" t="s">
        <v>2332</v>
      </c>
      <c r="K100" s="8" t="s">
        <v>29</v>
      </c>
      <c r="L100" s="8" t="s">
        <v>30</v>
      </c>
      <c r="M100" s="8" t="s">
        <v>476</v>
      </c>
      <c r="N100" s="8" t="s">
        <v>477</v>
      </c>
      <c r="O100" s="8" t="s">
        <v>29</v>
      </c>
      <c r="P100" s="8" t="s">
        <v>30</v>
      </c>
      <c r="Q100" s="8" t="s">
        <v>478</v>
      </c>
      <c r="R100" s="8" t="s">
        <v>29</v>
      </c>
      <c r="S100" s="8" t="s">
        <v>30</v>
      </c>
    </row>
    <row r="101" spans="1:19" ht="20.25" customHeight="1">
      <c r="A101" s="8" t="s">
        <v>22</v>
      </c>
      <c r="B101" s="8" t="s">
        <v>456</v>
      </c>
      <c r="C101" s="8" t="s">
        <v>457</v>
      </c>
      <c r="D101" s="8">
        <v>3</v>
      </c>
      <c r="E101" s="8" t="s">
        <v>5300</v>
      </c>
      <c r="F101" s="8" t="s">
        <v>26</v>
      </c>
      <c r="G101" s="8" t="s">
        <v>27</v>
      </c>
      <c r="H101" s="12">
        <v>16625</v>
      </c>
      <c r="I101" s="8" t="s">
        <v>479</v>
      </c>
      <c r="J101" s="8" t="s">
        <v>5506</v>
      </c>
      <c r="K101" s="8" t="s">
        <v>29</v>
      </c>
      <c r="L101" s="8" t="s">
        <v>30</v>
      </c>
      <c r="M101" s="8" t="s">
        <v>480</v>
      </c>
      <c r="N101" s="8" t="s">
        <v>481</v>
      </c>
      <c r="O101" s="8" t="s">
        <v>29</v>
      </c>
      <c r="P101" s="8" t="s">
        <v>30</v>
      </c>
      <c r="Q101" s="8" t="s">
        <v>482</v>
      </c>
      <c r="R101" s="8" t="s">
        <v>29</v>
      </c>
      <c r="S101" s="8" t="s">
        <v>30</v>
      </c>
    </row>
    <row r="102" spans="1:19" ht="20.25" customHeight="1">
      <c r="A102" s="8" t="s">
        <v>22</v>
      </c>
      <c r="B102" s="8" t="s">
        <v>456</v>
      </c>
      <c r="C102" s="8" t="s">
        <v>457</v>
      </c>
      <c r="D102" s="8">
        <v>4</v>
      </c>
      <c r="E102" s="8" t="s">
        <v>5301</v>
      </c>
      <c r="F102" s="8" t="s">
        <v>26</v>
      </c>
      <c r="G102" s="8" t="s">
        <v>39</v>
      </c>
      <c r="H102" s="12">
        <v>19049</v>
      </c>
      <c r="I102" s="8" t="s">
        <v>2238</v>
      </c>
      <c r="J102" s="8" t="s">
        <v>5389</v>
      </c>
      <c r="K102" s="8" t="s">
        <v>29</v>
      </c>
      <c r="L102" s="8" t="s">
        <v>30</v>
      </c>
      <c r="M102" s="8" t="s">
        <v>483</v>
      </c>
      <c r="N102" s="8" t="s">
        <v>484</v>
      </c>
      <c r="O102" s="8" t="s">
        <v>29</v>
      </c>
      <c r="P102" s="8" t="s">
        <v>30</v>
      </c>
      <c r="Q102" s="8" t="s">
        <v>485</v>
      </c>
      <c r="R102" s="8" t="s">
        <v>29</v>
      </c>
      <c r="S102" s="8" t="s">
        <v>30</v>
      </c>
    </row>
    <row r="103" spans="1:19" ht="20.25" customHeight="1">
      <c r="A103" s="8" t="s">
        <v>22</v>
      </c>
      <c r="B103" s="8" t="s">
        <v>456</v>
      </c>
      <c r="C103" s="8" t="s">
        <v>457</v>
      </c>
      <c r="D103" s="8">
        <v>5</v>
      </c>
      <c r="E103" s="8" t="s">
        <v>486</v>
      </c>
      <c r="F103" s="8" t="s">
        <v>26</v>
      </c>
      <c r="G103" s="8" t="s">
        <v>27</v>
      </c>
      <c r="H103" s="12">
        <v>27000</v>
      </c>
      <c r="I103" s="8" t="s">
        <v>487</v>
      </c>
      <c r="J103" s="8" t="s">
        <v>488</v>
      </c>
      <c r="K103" s="8" t="s">
        <v>29</v>
      </c>
      <c r="L103" s="8" t="s">
        <v>30</v>
      </c>
      <c r="M103" s="8" t="s">
        <v>489</v>
      </c>
      <c r="N103" s="8" t="s">
        <v>490</v>
      </c>
      <c r="O103" s="8" t="s">
        <v>29</v>
      </c>
      <c r="P103" s="8" t="s">
        <v>30</v>
      </c>
      <c r="Q103" s="8" t="s">
        <v>491</v>
      </c>
      <c r="R103" s="8" t="s">
        <v>29</v>
      </c>
      <c r="S103" s="8" t="s">
        <v>30</v>
      </c>
    </row>
    <row r="104" spans="1:19" ht="20.25" customHeight="1">
      <c r="A104" s="8" t="s">
        <v>22</v>
      </c>
      <c r="B104" s="8" t="s">
        <v>456</v>
      </c>
      <c r="C104" s="8" t="s">
        <v>457</v>
      </c>
      <c r="D104" s="8">
        <v>6</v>
      </c>
      <c r="E104" s="8" t="s">
        <v>492</v>
      </c>
      <c r="F104" s="8" t="s">
        <v>26</v>
      </c>
      <c r="G104" s="8" t="s">
        <v>27</v>
      </c>
      <c r="H104" s="12">
        <v>22219</v>
      </c>
      <c r="I104" s="8" t="s">
        <v>72</v>
      </c>
      <c r="J104" s="8" t="s">
        <v>5477</v>
      </c>
      <c r="K104" s="8" t="s">
        <v>29</v>
      </c>
      <c r="L104" s="8" t="s">
        <v>30</v>
      </c>
      <c r="M104" s="8" t="s">
        <v>494</v>
      </c>
      <c r="N104" s="8" t="s">
        <v>495</v>
      </c>
      <c r="O104" s="8" t="s">
        <v>29</v>
      </c>
      <c r="P104" s="8" t="s">
        <v>30</v>
      </c>
      <c r="Q104" s="8" t="s">
        <v>496</v>
      </c>
      <c r="R104" s="8" t="s">
        <v>29</v>
      </c>
      <c r="S104" s="8" t="s">
        <v>30</v>
      </c>
    </row>
    <row r="105" spans="1:19" ht="20.25" customHeight="1">
      <c r="A105" s="8" t="s">
        <v>22</v>
      </c>
      <c r="B105" s="8" t="s">
        <v>456</v>
      </c>
      <c r="C105" s="8" t="s">
        <v>457</v>
      </c>
      <c r="D105" s="8">
        <v>7</v>
      </c>
      <c r="E105" s="8" t="s">
        <v>497</v>
      </c>
      <c r="F105" s="8" t="s">
        <v>26</v>
      </c>
      <c r="G105" s="8" t="s">
        <v>27</v>
      </c>
      <c r="H105" s="12">
        <v>23172</v>
      </c>
      <c r="I105" s="8" t="s">
        <v>498</v>
      </c>
      <c r="J105" s="8" t="s">
        <v>5345</v>
      </c>
      <c r="K105" s="8" t="s">
        <v>29</v>
      </c>
      <c r="L105" s="8" t="s">
        <v>30</v>
      </c>
      <c r="M105" s="8" t="s">
        <v>499</v>
      </c>
      <c r="N105" s="8" t="s">
        <v>490</v>
      </c>
      <c r="O105" s="8" t="s">
        <v>29</v>
      </c>
      <c r="P105" s="8" t="s">
        <v>30</v>
      </c>
      <c r="Q105" s="8" t="s">
        <v>500</v>
      </c>
      <c r="R105" s="8" t="s">
        <v>29</v>
      </c>
      <c r="S105" s="8" t="s">
        <v>30</v>
      </c>
    </row>
    <row r="106" spans="1:19" ht="20.25" customHeight="1">
      <c r="A106" s="8" t="s">
        <v>22</v>
      </c>
      <c r="B106" s="8" t="s">
        <v>456</v>
      </c>
      <c r="C106" s="8" t="s">
        <v>457</v>
      </c>
      <c r="D106" s="8">
        <v>8</v>
      </c>
      <c r="E106" s="8" t="s">
        <v>501</v>
      </c>
      <c r="F106" s="8" t="s">
        <v>193</v>
      </c>
      <c r="G106" s="8" t="s">
        <v>27</v>
      </c>
      <c r="H106" s="12">
        <v>17081</v>
      </c>
      <c r="I106" s="8" t="s">
        <v>2239</v>
      </c>
      <c r="J106" s="8" t="s">
        <v>2240</v>
      </c>
      <c r="K106" s="8" t="s">
        <v>29</v>
      </c>
      <c r="L106" s="8" t="s">
        <v>30</v>
      </c>
      <c r="M106" s="8" t="s">
        <v>502</v>
      </c>
      <c r="N106" s="8" t="s">
        <v>503</v>
      </c>
      <c r="O106" s="8" t="s">
        <v>29</v>
      </c>
      <c r="P106" s="8" t="s">
        <v>30</v>
      </c>
      <c r="Q106" s="8" t="s">
        <v>504</v>
      </c>
      <c r="R106" s="8" t="s">
        <v>29</v>
      </c>
      <c r="S106" s="8" t="s">
        <v>30</v>
      </c>
    </row>
    <row r="107" spans="1:19" ht="20.25" customHeight="1">
      <c r="A107" s="8" t="s">
        <v>22</v>
      </c>
      <c r="B107" s="8" t="s">
        <v>456</v>
      </c>
      <c r="C107" s="8" t="s">
        <v>457</v>
      </c>
      <c r="D107" s="8">
        <v>9</v>
      </c>
      <c r="E107" s="8" t="s">
        <v>505</v>
      </c>
      <c r="F107" s="8" t="s">
        <v>26</v>
      </c>
      <c r="G107" s="8" t="s">
        <v>27</v>
      </c>
      <c r="H107" s="12">
        <v>26076</v>
      </c>
      <c r="I107" s="8" t="s">
        <v>506</v>
      </c>
      <c r="J107" s="8" t="s">
        <v>187</v>
      </c>
      <c r="K107" s="8" t="s">
        <v>507</v>
      </c>
      <c r="L107" s="8" t="s">
        <v>30</v>
      </c>
      <c r="M107" s="8" t="s">
        <v>508</v>
      </c>
      <c r="N107" s="8" t="s">
        <v>509</v>
      </c>
      <c r="O107" s="8" t="s">
        <v>29</v>
      </c>
      <c r="P107" s="8" t="s">
        <v>30</v>
      </c>
      <c r="Q107" s="8" t="s">
        <v>510</v>
      </c>
      <c r="R107" s="8" t="s">
        <v>507</v>
      </c>
      <c r="S107" s="8" t="s">
        <v>30</v>
      </c>
    </row>
    <row r="108" spans="1:19" ht="20.25" customHeight="1">
      <c r="A108" s="8" t="s">
        <v>22</v>
      </c>
      <c r="B108" s="8" t="s">
        <v>456</v>
      </c>
      <c r="C108" s="8" t="s">
        <v>457</v>
      </c>
      <c r="D108" s="8">
        <v>10</v>
      </c>
      <c r="E108" s="8" t="s">
        <v>463</v>
      </c>
      <c r="F108" s="8" t="s">
        <v>26</v>
      </c>
      <c r="G108" s="8" t="s">
        <v>27</v>
      </c>
      <c r="H108" s="12">
        <v>27100</v>
      </c>
      <c r="I108" s="8" t="s">
        <v>425</v>
      </c>
      <c r="J108" s="8" t="s">
        <v>5507</v>
      </c>
      <c r="K108" s="8" t="s">
        <v>29</v>
      </c>
      <c r="L108" s="8" t="s">
        <v>30</v>
      </c>
      <c r="M108" s="8" t="s">
        <v>464</v>
      </c>
      <c r="N108" s="8" t="s">
        <v>465</v>
      </c>
      <c r="O108" s="8" t="s">
        <v>29</v>
      </c>
      <c r="P108" s="8" t="s">
        <v>30</v>
      </c>
      <c r="Q108" s="8" t="s">
        <v>466</v>
      </c>
      <c r="R108" s="8" t="s">
        <v>29</v>
      </c>
      <c r="S108" s="8" t="s">
        <v>30</v>
      </c>
    </row>
    <row r="109" spans="1:19" ht="20.25" customHeight="1">
      <c r="A109" s="8" t="s">
        <v>22</v>
      </c>
      <c r="B109" s="8" t="s">
        <v>456</v>
      </c>
      <c r="C109" s="8" t="s">
        <v>457</v>
      </c>
      <c r="D109" s="8">
        <v>11</v>
      </c>
      <c r="E109" s="8" t="s">
        <v>467</v>
      </c>
      <c r="F109" s="8" t="s">
        <v>193</v>
      </c>
      <c r="G109" s="8" t="s">
        <v>27</v>
      </c>
      <c r="H109" s="12">
        <v>18391</v>
      </c>
      <c r="I109" s="8" t="s">
        <v>129</v>
      </c>
      <c r="J109" s="8" t="s">
        <v>41</v>
      </c>
      <c r="K109" s="8" t="s">
        <v>29</v>
      </c>
      <c r="L109" s="8" t="s">
        <v>30</v>
      </c>
      <c r="M109" s="8" t="s">
        <v>468</v>
      </c>
      <c r="N109" s="8" t="s">
        <v>469</v>
      </c>
      <c r="O109" s="8" t="s">
        <v>207</v>
      </c>
      <c r="P109" s="8" t="s">
        <v>207</v>
      </c>
      <c r="Q109" s="8" t="s">
        <v>99</v>
      </c>
      <c r="R109" s="8" t="s">
        <v>207</v>
      </c>
      <c r="S109" s="8" t="s">
        <v>207</v>
      </c>
    </row>
    <row r="110" spans="1:19" ht="20.25" customHeight="1">
      <c r="A110" s="8" t="s">
        <v>22</v>
      </c>
      <c r="B110" s="8" t="s">
        <v>456</v>
      </c>
      <c r="C110" s="8" t="s">
        <v>457</v>
      </c>
      <c r="D110" s="8">
        <v>12</v>
      </c>
      <c r="E110" s="8" t="s">
        <v>470</v>
      </c>
      <c r="F110" s="8" t="s">
        <v>26</v>
      </c>
      <c r="G110" s="8" t="s">
        <v>27</v>
      </c>
      <c r="H110" s="12">
        <v>21632</v>
      </c>
      <c r="I110" s="8" t="s">
        <v>471</v>
      </c>
      <c r="J110" s="8" t="s">
        <v>472</v>
      </c>
      <c r="K110" s="8" t="s">
        <v>29</v>
      </c>
      <c r="L110" s="8" t="s">
        <v>30</v>
      </c>
      <c r="M110" s="8" t="s">
        <v>473</v>
      </c>
      <c r="N110" s="8" t="s">
        <v>474</v>
      </c>
      <c r="O110" s="8" t="s">
        <v>29</v>
      </c>
      <c r="P110" s="8" t="s">
        <v>30</v>
      </c>
      <c r="Q110" s="8" t="s">
        <v>475</v>
      </c>
      <c r="R110" s="8" t="s">
        <v>29</v>
      </c>
      <c r="S110" s="8" t="s">
        <v>30</v>
      </c>
    </row>
    <row r="111" spans="1:19" ht="20.25" customHeight="1">
      <c r="A111" s="8" t="s">
        <v>22</v>
      </c>
      <c r="B111" s="8" t="s">
        <v>511</v>
      </c>
      <c r="C111" s="8" t="s">
        <v>350</v>
      </c>
      <c r="D111" s="8">
        <v>1</v>
      </c>
      <c r="E111" s="8" t="s">
        <v>512</v>
      </c>
      <c r="F111" s="8" t="s">
        <v>26</v>
      </c>
      <c r="G111" s="8" t="s">
        <v>27</v>
      </c>
      <c r="H111" s="12">
        <v>30458</v>
      </c>
      <c r="I111" s="8" t="s">
        <v>316</v>
      </c>
      <c r="J111" s="8" t="s">
        <v>5508</v>
      </c>
      <c r="K111" s="8" t="s">
        <v>29</v>
      </c>
      <c r="L111" s="8" t="s">
        <v>30</v>
      </c>
      <c r="M111" s="8" t="s">
        <v>513</v>
      </c>
      <c r="N111" s="8" t="s">
        <v>514</v>
      </c>
      <c r="O111" s="8" t="s">
        <v>29</v>
      </c>
      <c r="P111" s="8" t="s">
        <v>30</v>
      </c>
      <c r="Q111" s="8" t="s">
        <v>515</v>
      </c>
      <c r="R111" s="8" t="s">
        <v>29</v>
      </c>
      <c r="S111" s="8" t="s">
        <v>30</v>
      </c>
    </row>
    <row r="112" spans="1:19" ht="20.25" customHeight="1">
      <c r="A112" s="8" t="s">
        <v>22</v>
      </c>
      <c r="B112" s="8" t="s">
        <v>511</v>
      </c>
      <c r="C112" s="8" t="s">
        <v>350</v>
      </c>
      <c r="D112" s="8">
        <v>2</v>
      </c>
      <c r="E112" s="8" t="s">
        <v>2241</v>
      </c>
      <c r="F112" s="8" t="s">
        <v>26</v>
      </c>
      <c r="G112" s="8" t="s">
        <v>39</v>
      </c>
      <c r="H112" s="12">
        <v>20727</v>
      </c>
      <c r="I112" s="8" t="s">
        <v>947</v>
      </c>
      <c r="J112" s="8" t="s">
        <v>2208</v>
      </c>
      <c r="K112" s="8" t="s">
        <v>29</v>
      </c>
      <c r="L112" s="8" t="s">
        <v>30</v>
      </c>
      <c r="M112" s="8" t="s">
        <v>531</v>
      </c>
      <c r="N112" s="8" t="s">
        <v>532</v>
      </c>
      <c r="O112" s="8" t="s">
        <v>29</v>
      </c>
      <c r="P112" s="8" t="s">
        <v>30</v>
      </c>
      <c r="Q112" s="8" t="s">
        <v>533</v>
      </c>
      <c r="R112" s="8" t="s">
        <v>29</v>
      </c>
      <c r="S112" s="8" t="s">
        <v>30</v>
      </c>
    </row>
    <row r="113" spans="1:19" ht="20.25" customHeight="1">
      <c r="A113" s="8" t="s">
        <v>22</v>
      </c>
      <c r="B113" s="8" t="s">
        <v>511</v>
      </c>
      <c r="C113" s="8" t="s">
        <v>350</v>
      </c>
      <c r="D113" s="8">
        <v>3</v>
      </c>
      <c r="E113" s="8" t="s">
        <v>534</v>
      </c>
      <c r="F113" s="8" t="s">
        <v>26</v>
      </c>
      <c r="G113" s="8" t="s">
        <v>27</v>
      </c>
      <c r="H113" s="12">
        <v>24285</v>
      </c>
      <c r="I113" s="8" t="s">
        <v>84</v>
      </c>
      <c r="J113" s="8" t="s">
        <v>404</v>
      </c>
      <c r="K113" s="8" t="s">
        <v>29</v>
      </c>
      <c r="L113" s="8" t="s">
        <v>30</v>
      </c>
      <c r="M113" s="8" t="s">
        <v>535</v>
      </c>
      <c r="N113" s="8" t="s">
        <v>536</v>
      </c>
      <c r="O113" s="8" t="s">
        <v>29</v>
      </c>
      <c r="P113" s="8" t="s">
        <v>30</v>
      </c>
      <c r="Q113" s="8" t="s">
        <v>537</v>
      </c>
      <c r="R113" s="8" t="s">
        <v>29</v>
      </c>
      <c r="S113" s="8" t="s">
        <v>30</v>
      </c>
    </row>
    <row r="114" spans="1:19" ht="20.25" customHeight="1">
      <c r="A114" s="8" t="s">
        <v>22</v>
      </c>
      <c r="B114" s="8" t="s">
        <v>511</v>
      </c>
      <c r="C114" s="8" t="s">
        <v>350</v>
      </c>
      <c r="D114" s="8">
        <v>4</v>
      </c>
      <c r="E114" s="8" t="s">
        <v>538</v>
      </c>
      <c r="F114" s="8" t="s">
        <v>26</v>
      </c>
      <c r="G114" s="8" t="s">
        <v>27</v>
      </c>
      <c r="H114" s="12">
        <v>31241</v>
      </c>
      <c r="I114" s="8" t="s">
        <v>2242</v>
      </c>
      <c r="J114" s="8" t="s">
        <v>539</v>
      </c>
      <c r="K114" s="8" t="s">
        <v>350</v>
      </c>
      <c r="L114" s="8" t="s">
        <v>30</v>
      </c>
      <c r="M114" s="8" t="s">
        <v>540</v>
      </c>
      <c r="N114" s="8" t="s">
        <v>541</v>
      </c>
      <c r="O114" s="8" t="s">
        <v>350</v>
      </c>
      <c r="P114" s="8" t="s">
        <v>30</v>
      </c>
      <c r="Q114" s="8" t="s">
        <v>542</v>
      </c>
      <c r="R114" s="8" t="s">
        <v>350</v>
      </c>
      <c r="S114" s="8" t="s">
        <v>30</v>
      </c>
    </row>
    <row r="115" spans="1:19" ht="20.25" customHeight="1">
      <c r="A115" s="8" t="s">
        <v>22</v>
      </c>
      <c r="B115" s="8" t="s">
        <v>511</v>
      </c>
      <c r="C115" s="8" t="s">
        <v>350</v>
      </c>
      <c r="D115" s="8">
        <v>5</v>
      </c>
      <c r="E115" s="8" t="s">
        <v>5302</v>
      </c>
      <c r="F115" s="8" t="s">
        <v>26</v>
      </c>
      <c r="G115" s="8" t="s">
        <v>39</v>
      </c>
      <c r="H115" s="12">
        <v>29866</v>
      </c>
      <c r="I115" s="8" t="s">
        <v>543</v>
      </c>
      <c r="J115" s="8" t="s">
        <v>2243</v>
      </c>
      <c r="K115" s="8" t="s">
        <v>29</v>
      </c>
      <c r="L115" s="8" t="s">
        <v>30</v>
      </c>
      <c r="M115" s="8" t="s">
        <v>544</v>
      </c>
      <c r="N115" s="8" t="s">
        <v>545</v>
      </c>
      <c r="O115" s="8" t="s">
        <v>29</v>
      </c>
      <c r="P115" s="8" t="s">
        <v>30</v>
      </c>
      <c r="Q115" s="8" t="s">
        <v>546</v>
      </c>
      <c r="R115" s="8" t="s">
        <v>29</v>
      </c>
      <c r="S115" s="8" t="s">
        <v>30</v>
      </c>
    </row>
    <row r="116" spans="1:19" ht="20.25" customHeight="1">
      <c r="A116" s="8" t="s">
        <v>22</v>
      </c>
      <c r="B116" s="8" t="s">
        <v>511</v>
      </c>
      <c r="C116" s="8" t="s">
        <v>350</v>
      </c>
      <c r="D116" s="8">
        <v>6</v>
      </c>
      <c r="E116" s="8" t="s">
        <v>547</v>
      </c>
      <c r="F116" s="8" t="s">
        <v>26</v>
      </c>
      <c r="G116" s="8" t="s">
        <v>27</v>
      </c>
      <c r="H116" s="12">
        <v>17426</v>
      </c>
      <c r="I116" s="8" t="s">
        <v>316</v>
      </c>
      <c r="J116" s="8" t="s">
        <v>548</v>
      </c>
      <c r="K116" s="8" t="s">
        <v>29</v>
      </c>
      <c r="L116" s="8" t="s">
        <v>30</v>
      </c>
      <c r="M116" s="8" t="s">
        <v>549</v>
      </c>
      <c r="N116" s="8" t="s">
        <v>550</v>
      </c>
      <c r="O116" s="8" t="s">
        <v>29</v>
      </c>
      <c r="P116" s="8" t="s">
        <v>30</v>
      </c>
      <c r="Q116" s="8" t="s">
        <v>551</v>
      </c>
      <c r="R116" s="8" t="s">
        <v>29</v>
      </c>
      <c r="S116" s="8" t="s">
        <v>30</v>
      </c>
    </row>
    <row r="117" spans="1:19" ht="20.25" customHeight="1">
      <c r="A117" s="8" t="s">
        <v>22</v>
      </c>
      <c r="B117" s="8" t="s">
        <v>511</v>
      </c>
      <c r="C117" s="8" t="s">
        <v>350</v>
      </c>
      <c r="D117" s="8">
        <v>7</v>
      </c>
      <c r="E117" s="8" t="s">
        <v>552</v>
      </c>
      <c r="F117" s="8" t="s">
        <v>553</v>
      </c>
      <c r="G117" s="8" t="s">
        <v>27</v>
      </c>
      <c r="H117" s="12">
        <v>24373</v>
      </c>
      <c r="I117" s="8" t="s">
        <v>2242</v>
      </c>
      <c r="J117" s="8" t="s">
        <v>554</v>
      </c>
      <c r="K117" s="8" t="s">
        <v>350</v>
      </c>
      <c r="L117" s="8" t="s">
        <v>30</v>
      </c>
      <c r="M117" s="8" t="s">
        <v>555</v>
      </c>
      <c r="N117" s="8" t="s">
        <v>231</v>
      </c>
      <c r="O117" s="8" t="s">
        <v>350</v>
      </c>
      <c r="P117" s="8" t="s">
        <v>30</v>
      </c>
      <c r="Q117" s="8" t="s">
        <v>556</v>
      </c>
      <c r="R117" s="8" t="s">
        <v>350</v>
      </c>
      <c r="S117" s="8" t="s">
        <v>30</v>
      </c>
    </row>
    <row r="118" spans="1:19" ht="20.25" customHeight="1">
      <c r="A118" s="8" t="s">
        <v>22</v>
      </c>
      <c r="B118" s="8" t="s">
        <v>511</v>
      </c>
      <c r="C118" s="8" t="s">
        <v>350</v>
      </c>
      <c r="D118" s="8">
        <v>8</v>
      </c>
      <c r="E118" s="8" t="s">
        <v>557</v>
      </c>
      <c r="F118" s="8" t="s">
        <v>26</v>
      </c>
      <c r="G118" s="8" t="s">
        <v>27</v>
      </c>
      <c r="H118" s="12">
        <v>21669</v>
      </c>
      <c r="I118" s="8" t="s">
        <v>2242</v>
      </c>
      <c r="J118" s="8" t="s">
        <v>626</v>
      </c>
      <c r="K118" s="8" t="s">
        <v>350</v>
      </c>
      <c r="L118" s="8" t="s">
        <v>30</v>
      </c>
      <c r="M118" s="8" t="s">
        <v>558</v>
      </c>
      <c r="N118" s="8" t="s">
        <v>559</v>
      </c>
      <c r="O118" s="8" t="s">
        <v>350</v>
      </c>
      <c r="P118" s="8" t="s">
        <v>30</v>
      </c>
      <c r="Q118" s="8" t="s">
        <v>560</v>
      </c>
      <c r="R118" s="8" t="s">
        <v>350</v>
      </c>
      <c r="S118" s="8" t="s">
        <v>30</v>
      </c>
    </row>
    <row r="119" spans="1:19" ht="20.25" customHeight="1">
      <c r="A119" s="8" t="s">
        <v>22</v>
      </c>
      <c r="B119" s="8" t="s">
        <v>511</v>
      </c>
      <c r="C119" s="8" t="s">
        <v>350</v>
      </c>
      <c r="D119" s="8">
        <v>9</v>
      </c>
      <c r="E119" s="8" t="s">
        <v>561</v>
      </c>
      <c r="F119" s="8" t="s">
        <v>26</v>
      </c>
      <c r="G119" s="8" t="s">
        <v>27</v>
      </c>
      <c r="H119" s="12">
        <v>23418</v>
      </c>
      <c r="I119" s="8" t="s">
        <v>562</v>
      </c>
      <c r="J119" s="8" t="s">
        <v>5444</v>
      </c>
      <c r="K119" s="8" t="s">
        <v>29</v>
      </c>
      <c r="L119" s="8" t="s">
        <v>30</v>
      </c>
      <c r="M119" s="8" t="s">
        <v>563</v>
      </c>
      <c r="N119" s="8" t="s">
        <v>564</v>
      </c>
      <c r="O119" s="8" t="s">
        <v>29</v>
      </c>
      <c r="P119" s="8" t="s">
        <v>30</v>
      </c>
      <c r="Q119" s="8" t="s">
        <v>565</v>
      </c>
      <c r="R119" s="8" t="s">
        <v>29</v>
      </c>
      <c r="S119" s="8" t="s">
        <v>30</v>
      </c>
    </row>
    <row r="120" spans="1:19" ht="20.25" customHeight="1">
      <c r="A120" s="8" t="s">
        <v>22</v>
      </c>
      <c r="B120" s="8" t="s">
        <v>511</v>
      </c>
      <c r="C120" s="8" t="s">
        <v>350</v>
      </c>
      <c r="D120" s="8">
        <v>10</v>
      </c>
      <c r="E120" s="8" t="s">
        <v>516</v>
      </c>
      <c r="F120" s="8" t="s">
        <v>26</v>
      </c>
      <c r="G120" s="8" t="s">
        <v>27</v>
      </c>
      <c r="H120" s="12">
        <v>27030</v>
      </c>
      <c r="I120" s="8" t="s">
        <v>2244</v>
      </c>
      <c r="J120" s="8" t="s">
        <v>517</v>
      </c>
      <c r="K120" s="8" t="s">
        <v>350</v>
      </c>
      <c r="L120" s="8" t="s">
        <v>30</v>
      </c>
      <c r="M120" s="8" t="s">
        <v>518</v>
      </c>
      <c r="N120" s="8" t="s">
        <v>519</v>
      </c>
      <c r="O120" s="8" t="s">
        <v>350</v>
      </c>
      <c r="P120" s="8" t="s">
        <v>30</v>
      </c>
      <c r="Q120" s="8" t="s">
        <v>520</v>
      </c>
      <c r="R120" s="8" t="s">
        <v>350</v>
      </c>
      <c r="S120" s="8" t="s">
        <v>30</v>
      </c>
    </row>
    <row r="121" spans="1:19" ht="20.25" customHeight="1">
      <c r="A121" s="8" t="s">
        <v>22</v>
      </c>
      <c r="B121" s="8" t="s">
        <v>511</v>
      </c>
      <c r="C121" s="8" t="s">
        <v>350</v>
      </c>
      <c r="D121" s="8">
        <v>11</v>
      </c>
      <c r="E121" s="8" t="s">
        <v>521</v>
      </c>
      <c r="F121" s="8" t="s">
        <v>26</v>
      </c>
      <c r="G121" s="8" t="s">
        <v>27</v>
      </c>
      <c r="H121" s="12">
        <v>16797</v>
      </c>
      <c r="I121" s="8" t="s">
        <v>2245</v>
      </c>
      <c r="J121" s="8" t="s">
        <v>2247</v>
      </c>
      <c r="K121" s="8" t="s">
        <v>29</v>
      </c>
      <c r="L121" s="8" t="s">
        <v>30</v>
      </c>
      <c r="M121" s="8" t="s">
        <v>522</v>
      </c>
      <c r="N121" s="8" t="s">
        <v>122</v>
      </c>
      <c r="O121" s="8" t="s">
        <v>29</v>
      </c>
      <c r="P121" s="8" t="s">
        <v>30</v>
      </c>
      <c r="Q121" s="8" t="s">
        <v>523</v>
      </c>
      <c r="R121" s="8" t="s">
        <v>29</v>
      </c>
      <c r="S121" s="8" t="s">
        <v>30</v>
      </c>
    </row>
    <row r="122" spans="1:19" ht="20.25" customHeight="1">
      <c r="A122" s="8" t="s">
        <v>22</v>
      </c>
      <c r="B122" s="8" t="s">
        <v>511</v>
      </c>
      <c r="C122" s="8" t="s">
        <v>350</v>
      </c>
      <c r="D122" s="8">
        <v>12</v>
      </c>
      <c r="E122" s="8" t="s">
        <v>524</v>
      </c>
      <c r="F122" s="8" t="s">
        <v>26</v>
      </c>
      <c r="G122" s="8" t="s">
        <v>39</v>
      </c>
      <c r="H122" s="12">
        <v>29119</v>
      </c>
      <c r="I122" s="8" t="s">
        <v>525</v>
      </c>
      <c r="J122" s="8" t="s">
        <v>526</v>
      </c>
      <c r="K122" s="8" t="s">
        <v>29</v>
      </c>
      <c r="L122" s="8" t="s">
        <v>30</v>
      </c>
      <c r="M122" s="8" t="s">
        <v>527</v>
      </c>
      <c r="N122" s="8" t="s">
        <v>528</v>
      </c>
      <c r="O122" s="8" t="s">
        <v>29</v>
      </c>
      <c r="P122" s="8" t="s">
        <v>30</v>
      </c>
      <c r="Q122" s="8" t="s">
        <v>529</v>
      </c>
      <c r="R122" s="8" t="s">
        <v>29</v>
      </c>
      <c r="S122" s="8" t="s">
        <v>30</v>
      </c>
    </row>
    <row r="123" spans="1:19" ht="20.25" customHeight="1">
      <c r="A123" s="8" t="s">
        <v>22</v>
      </c>
      <c r="B123" s="8" t="s">
        <v>566</v>
      </c>
      <c r="C123" s="8" t="s">
        <v>507</v>
      </c>
      <c r="D123" s="8">
        <v>1</v>
      </c>
      <c r="E123" s="8" t="s">
        <v>567</v>
      </c>
      <c r="F123" s="8" t="s">
        <v>568</v>
      </c>
      <c r="G123" s="8" t="s">
        <v>27</v>
      </c>
      <c r="H123" s="12">
        <v>16889</v>
      </c>
      <c r="I123" s="8" t="s">
        <v>447</v>
      </c>
      <c r="J123" s="8" t="s">
        <v>569</v>
      </c>
      <c r="K123" s="8" t="s">
        <v>507</v>
      </c>
      <c r="L123" s="8" t="s">
        <v>30</v>
      </c>
      <c r="M123" s="8" t="s">
        <v>570</v>
      </c>
      <c r="N123" s="8" t="s">
        <v>571</v>
      </c>
      <c r="O123" s="8" t="s">
        <v>507</v>
      </c>
      <c r="P123" s="8" t="s">
        <v>30</v>
      </c>
      <c r="Q123" s="8" t="s">
        <v>572</v>
      </c>
      <c r="R123" s="8" t="s">
        <v>507</v>
      </c>
      <c r="S123" s="8" t="s">
        <v>30</v>
      </c>
    </row>
    <row r="124" spans="1:19" ht="20.25" customHeight="1">
      <c r="A124" s="8" t="s">
        <v>22</v>
      </c>
      <c r="B124" s="8" t="s">
        <v>566</v>
      </c>
      <c r="C124" s="8" t="s">
        <v>507</v>
      </c>
      <c r="D124" s="8">
        <v>2</v>
      </c>
      <c r="E124" s="8" t="s">
        <v>5305</v>
      </c>
      <c r="F124" s="8" t="s">
        <v>568</v>
      </c>
      <c r="G124" s="8" t="s">
        <v>27</v>
      </c>
      <c r="H124" s="12">
        <v>21717</v>
      </c>
      <c r="I124" s="8" t="s">
        <v>2246</v>
      </c>
      <c r="J124" s="8" t="s">
        <v>285</v>
      </c>
      <c r="K124" s="8" t="s">
        <v>507</v>
      </c>
      <c r="L124" s="8" t="s">
        <v>30</v>
      </c>
      <c r="M124" s="8" t="s">
        <v>588</v>
      </c>
      <c r="N124" s="8" t="s">
        <v>589</v>
      </c>
      <c r="O124" s="8" t="s">
        <v>507</v>
      </c>
      <c r="P124" s="8" t="s">
        <v>30</v>
      </c>
      <c r="Q124" s="8" t="s">
        <v>590</v>
      </c>
      <c r="R124" s="8" t="s">
        <v>507</v>
      </c>
      <c r="S124" s="8" t="s">
        <v>30</v>
      </c>
    </row>
    <row r="125" spans="1:19" ht="20.25" customHeight="1">
      <c r="A125" s="8" t="s">
        <v>22</v>
      </c>
      <c r="B125" s="8" t="s">
        <v>566</v>
      </c>
      <c r="C125" s="8" t="s">
        <v>507</v>
      </c>
      <c r="D125" s="8">
        <v>3</v>
      </c>
      <c r="E125" s="8" t="s">
        <v>922</v>
      </c>
      <c r="F125" s="8" t="s">
        <v>568</v>
      </c>
      <c r="G125" s="8" t="s">
        <v>27</v>
      </c>
      <c r="H125" s="12">
        <v>19680</v>
      </c>
      <c r="I125" s="8" t="s">
        <v>2219</v>
      </c>
      <c r="J125" s="8" t="s">
        <v>591</v>
      </c>
      <c r="K125" s="8" t="s">
        <v>507</v>
      </c>
      <c r="L125" s="8" t="s">
        <v>30</v>
      </c>
      <c r="M125" s="8" t="s">
        <v>592</v>
      </c>
      <c r="N125" s="8" t="s">
        <v>593</v>
      </c>
      <c r="O125" s="8" t="s">
        <v>507</v>
      </c>
      <c r="P125" s="8" t="s">
        <v>30</v>
      </c>
      <c r="Q125" s="8" t="s">
        <v>594</v>
      </c>
      <c r="R125" s="8" t="s">
        <v>507</v>
      </c>
      <c r="S125" s="8" t="s">
        <v>30</v>
      </c>
    </row>
    <row r="126" spans="1:19" ht="20.25" customHeight="1">
      <c r="A126" s="8" t="s">
        <v>22</v>
      </c>
      <c r="B126" s="8" t="s">
        <v>566</v>
      </c>
      <c r="C126" s="8" t="s">
        <v>507</v>
      </c>
      <c r="D126" s="8">
        <v>4</v>
      </c>
      <c r="E126" s="8" t="s">
        <v>595</v>
      </c>
      <c r="F126" s="8" t="s">
        <v>568</v>
      </c>
      <c r="G126" s="8" t="s">
        <v>27</v>
      </c>
      <c r="H126" s="12">
        <v>18452</v>
      </c>
      <c r="I126" s="8" t="s">
        <v>447</v>
      </c>
      <c r="J126" s="8" t="s">
        <v>530</v>
      </c>
      <c r="K126" s="8" t="s">
        <v>507</v>
      </c>
      <c r="L126" s="8" t="s">
        <v>30</v>
      </c>
      <c r="M126" s="8" t="s">
        <v>596</v>
      </c>
      <c r="N126" s="8" t="s">
        <v>597</v>
      </c>
      <c r="O126" s="8" t="s">
        <v>507</v>
      </c>
      <c r="P126" s="8" t="s">
        <v>30</v>
      </c>
      <c r="Q126" s="8" t="s">
        <v>598</v>
      </c>
      <c r="R126" s="8" t="s">
        <v>507</v>
      </c>
      <c r="S126" s="8" t="s">
        <v>30</v>
      </c>
    </row>
    <row r="127" spans="1:19" ht="20.25" customHeight="1">
      <c r="A127" s="8" t="s">
        <v>22</v>
      </c>
      <c r="B127" s="8" t="s">
        <v>566</v>
      </c>
      <c r="C127" s="8" t="s">
        <v>507</v>
      </c>
      <c r="D127" s="8">
        <v>5</v>
      </c>
      <c r="E127" s="8" t="s">
        <v>599</v>
      </c>
      <c r="F127" s="8" t="s">
        <v>568</v>
      </c>
      <c r="G127" s="8" t="s">
        <v>27</v>
      </c>
      <c r="H127" s="12">
        <v>25044</v>
      </c>
      <c r="I127" s="8" t="s">
        <v>600</v>
      </c>
      <c r="J127" s="8" t="s">
        <v>187</v>
      </c>
      <c r="K127" s="8" t="s">
        <v>507</v>
      </c>
      <c r="L127" s="8" t="s">
        <v>30</v>
      </c>
      <c r="M127" s="8" t="s">
        <v>601</v>
      </c>
      <c r="N127" s="8" t="s">
        <v>602</v>
      </c>
      <c r="O127" s="8" t="s">
        <v>507</v>
      </c>
      <c r="P127" s="8" t="s">
        <v>30</v>
      </c>
      <c r="Q127" s="8" t="s">
        <v>603</v>
      </c>
      <c r="R127" s="8" t="s">
        <v>507</v>
      </c>
      <c r="S127" s="8" t="s">
        <v>30</v>
      </c>
    </row>
    <row r="128" spans="1:19" ht="20.25" customHeight="1">
      <c r="A128" s="8" t="s">
        <v>22</v>
      </c>
      <c r="B128" s="8" t="s">
        <v>566</v>
      </c>
      <c r="C128" s="8" t="s">
        <v>507</v>
      </c>
      <c r="D128" s="8">
        <v>6</v>
      </c>
      <c r="E128" s="8" t="s">
        <v>604</v>
      </c>
      <c r="F128" s="8" t="s">
        <v>568</v>
      </c>
      <c r="G128" s="8" t="s">
        <v>27</v>
      </c>
      <c r="H128" s="12">
        <v>16781</v>
      </c>
      <c r="I128" s="8" t="s">
        <v>605</v>
      </c>
      <c r="J128" s="8" t="s">
        <v>606</v>
      </c>
      <c r="K128" s="8" t="s">
        <v>507</v>
      </c>
      <c r="L128" s="8" t="s">
        <v>30</v>
      </c>
      <c r="M128" s="8" t="s">
        <v>607</v>
      </c>
      <c r="N128" s="8" t="s">
        <v>608</v>
      </c>
      <c r="O128" s="8" t="s">
        <v>507</v>
      </c>
      <c r="P128" s="8" t="s">
        <v>30</v>
      </c>
      <c r="Q128" s="8" t="s">
        <v>423</v>
      </c>
      <c r="R128" s="8" t="s">
        <v>507</v>
      </c>
      <c r="S128" s="8" t="s">
        <v>30</v>
      </c>
    </row>
    <row r="129" spans="1:19" ht="20.25" customHeight="1">
      <c r="A129" s="8" t="s">
        <v>22</v>
      </c>
      <c r="B129" s="8" t="s">
        <v>566</v>
      </c>
      <c r="C129" s="8" t="s">
        <v>507</v>
      </c>
      <c r="D129" s="8">
        <v>7</v>
      </c>
      <c r="E129" s="8" t="s">
        <v>609</v>
      </c>
      <c r="F129" s="8" t="s">
        <v>193</v>
      </c>
      <c r="G129" s="8" t="s">
        <v>27</v>
      </c>
      <c r="H129" s="12">
        <v>19794</v>
      </c>
      <c r="I129" s="8" t="s">
        <v>2248</v>
      </c>
      <c r="J129" s="8" t="s">
        <v>530</v>
      </c>
      <c r="K129" s="8" t="s">
        <v>507</v>
      </c>
      <c r="L129" s="8" t="s">
        <v>30</v>
      </c>
      <c r="M129" s="8" t="s">
        <v>610</v>
      </c>
      <c r="N129" s="8" t="s">
        <v>611</v>
      </c>
      <c r="O129" s="8" t="s">
        <v>507</v>
      </c>
      <c r="P129" s="8" t="s">
        <v>30</v>
      </c>
      <c r="Q129" s="8" t="s">
        <v>612</v>
      </c>
      <c r="R129" s="8" t="s">
        <v>507</v>
      </c>
      <c r="S129" s="8" t="s">
        <v>30</v>
      </c>
    </row>
    <row r="130" spans="1:19" ht="20.25" customHeight="1">
      <c r="A130" s="8" t="s">
        <v>22</v>
      </c>
      <c r="B130" s="8" t="s">
        <v>566</v>
      </c>
      <c r="C130" s="8" t="s">
        <v>507</v>
      </c>
      <c r="D130" s="8">
        <v>8</v>
      </c>
      <c r="E130" s="8" t="s">
        <v>613</v>
      </c>
      <c r="F130" s="8" t="s">
        <v>568</v>
      </c>
      <c r="G130" s="8" t="s">
        <v>27</v>
      </c>
      <c r="H130" s="12">
        <v>28834</v>
      </c>
      <c r="I130" s="8" t="s">
        <v>543</v>
      </c>
      <c r="J130" s="8" t="s">
        <v>530</v>
      </c>
      <c r="K130" s="8" t="s">
        <v>507</v>
      </c>
      <c r="L130" s="8" t="s">
        <v>30</v>
      </c>
      <c r="M130" s="8" t="s">
        <v>614</v>
      </c>
      <c r="N130" s="8" t="s">
        <v>615</v>
      </c>
      <c r="O130" s="8" t="s">
        <v>507</v>
      </c>
      <c r="P130" s="8" t="s">
        <v>30</v>
      </c>
      <c r="Q130" s="8" t="s">
        <v>616</v>
      </c>
      <c r="R130" s="8" t="s">
        <v>507</v>
      </c>
      <c r="S130" s="8" t="s">
        <v>30</v>
      </c>
    </row>
    <row r="131" spans="1:19" ht="20.25" customHeight="1">
      <c r="A131" s="8" t="s">
        <v>22</v>
      </c>
      <c r="B131" s="8" t="s">
        <v>566</v>
      </c>
      <c r="C131" s="8" t="s">
        <v>507</v>
      </c>
      <c r="D131" s="8">
        <v>9</v>
      </c>
      <c r="E131" s="8" t="s">
        <v>617</v>
      </c>
      <c r="F131" s="8" t="s">
        <v>568</v>
      </c>
      <c r="G131" s="8" t="s">
        <v>27</v>
      </c>
      <c r="H131" s="12">
        <v>23728</v>
      </c>
      <c r="I131" s="8" t="s">
        <v>618</v>
      </c>
      <c r="J131" s="8" t="s">
        <v>187</v>
      </c>
      <c r="K131" s="8" t="s">
        <v>507</v>
      </c>
      <c r="L131" s="8" t="s">
        <v>30</v>
      </c>
      <c r="M131" s="8" t="s">
        <v>619</v>
      </c>
      <c r="N131" s="8" t="s">
        <v>620</v>
      </c>
      <c r="O131" s="8" t="s">
        <v>507</v>
      </c>
      <c r="P131" s="8" t="s">
        <v>30</v>
      </c>
      <c r="Q131" s="8" t="s">
        <v>621</v>
      </c>
      <c r="R131" s="8" t="s">
        <v>507</v>
      </c>
      <c r="S131" s="8" t="s">
        <v>30</v>
      </c>
    </row>
    <row r="132" spans="1:19" ht="20.25" customHeight="1">
      <c r="A132" s="8" t="s">
        <v>22</v>
      </c>
      <c r="B132" s="8" t="s">
        <v>566</v>
      </c>
      <c r="C132" s="8" t="s">
        <v>507</v>
      </c>
      <c r="D132" s="8">
        <v>10</v>
      </c>
      <c r="E132" s="8" t="s">
        <v>332</v>
      </c>
      <c r="F132" s="8" t="s">
        <v>568</v>
      </c>
      <c r="G132" s="8" t="s">
        <v>27</v>
      </c>
      <c r="H132" s="12">
        <v>20796</v>
      </c>
      <c r="I132" s="8" t="s">
        <v>573</v>
      </c>
      <c r="J132" s="8" t="s">
        <v>274</v>
      </c>
      <c r="K132" s="8" t="s">
        <v>507</v>
      </c>
      <c r="L132" s="8" t="s">
        <v>30</v>
      </c>
      <c r="M132" s="8" t="s">
        <v>574</v>
      </c>
      <c r="N132" s="8" t="s">
        <v>575</v>
      </c>
      <c r="O132" s="8" t="s">
        <v>507</v>
      </c>
      <c r="P132" s="8" t="s">
        <v>30</v>
      </c>
      <c r="Q132" s="8" t="s">
        <v>576</v>
      </c>
      <c r="R132" s="8" t="s">
        <v>507</v>
      </c>
      <c r="S132" s="8" t="s">
        <v>30</v>
      </c>
    </row>
    <row r="133" spans="1:19" ht="20.25" customHeight="1">
      <c r="A133" s="8" t="s">
        <v>22</v>
      </c>
      <c r="B133" s="8" t="s">
        <v>566</v>
      </c>
      <c r="C133" s="8" t="s">
        <v>507</v>
      </c>
      <c r="D133" s="8">
        <v>11</v>
      </c>
      <c r="E133" s="8" t="s">
        <v>577</v>
      </c>
      <c r="F133" s="8" t="s">
        <v>568</v>
      </c>
      <c r="G133" s="8" t="s">
        <v>39</v>
      </c>
      <c r="H133" s="12">
        <v>29022</v>
      </c>
      <c r="I133" s="8" t="s">
        <v>578</v>
      </c>
      <c r="J133" s="8" t="s">
        <v>5286</v>
      </c>
      <c r="K133" s="8" t="s">
        <v>507</v>
      </c>
      <c r="L133" s="8" t="s">
        <v>30</v>
      </c>
      <c r="M133" s="8" t="s">
        <v>579</v>
      </c>
      <c r="N133" s="8" t="s">
        <v>580</v>
      </c>
      <c r="O133" s="8" t="s">
        <v>507</v>
      </c>
      <c r="P133" s="8" t="s">
        <v>30</v>
      </c>
      <c r="Q133" s="8" t="s">
        <v>581</v>
      </c>
      <c r="R133" s="8" t="s">
        <v>507</v>
      </c>
      <c r="S133" s="8" t="s">
        <v>30</v>
      </c>
    </row>
    <row r="134" spans="1:19" ht="20.25" customHeight="1">
      <c r="A134" s="8" t="s">
        <v>22</v>
      </c>
      <c r="B134" s="8" t="s">
        <v>566</v>
      </c>
      <c r="C134" s="8" t="s">
        <v>507</v>
      </c>
      <c r="D134" s="8">
        <v>12</v>
      </c>
      <c r="E134" s="8" t="s">
        <v>582</v>
      </c>
      <c r="F134" s="8" t="s">
        <v>26</v>
      </c>
      <c r="G134" s="8" t="s">
        <v>27</v>
      </c>
      <c r="H134" s="12">
        <v>21115</v>
      </c>
      <c r="I134" s="8" t="s">
        <v>583</v>
      </c>
      <c r="J134" s="8" t="s">
        <v>584</v>
      </c>
      <c r="K134" s="8" t="s">
        <v>507</v>
      </c>
      <c r="L134" s="8" t="s">
        <v>30</v>
      </c>
      <c r="M134" s="8" t="s">
        <v>585</v>
      </c>
      <c r="N134" s="8" t="s">
        <v>586</v>
      </c>
      <c r="O134" s="8" t="s">
        <v>507</v>
      </c>
      <c r="P134" s="8" t="s">
        <v>30</v>
      </c>
      <c r="Q134" s="8" t="s">
        <v>587</v>
      </c>
      <c r="R134" s="8" t="s">
        <v>507</v>
      </c>
      <c r="S134" s="8" t="s">
        <v>30</v>
      </c>
    </row>
    <row r="135" spans="1:19" ht="20.25" customHeight="1">
      <c r="A135" s="8" t="s">
        <v>22</v>
      </c>
      <c r="B135" s="8" t="s">
        <v>790</v>
      </c>
      <c r="C135" s="8" t="s">
        <v>791</v>
      </c>
      <c r="D135" s="8">
        <v>1</v>
      </c>
      <c r="E135" s="8" t="s">
        <v>792</v>
      </c>
      <c r="F135" s="8" t="s">
        <v>26</v>
      </c>
      <c r="G135" s="8" t="s">
        <v>27</v>
      </c>
      <c r="H135" s="12">
        <v>18816</v>
      </c>
      <c r="I135" s="8" t="s">
        <v>268</v>
      </c>
      <c r="J135" s="8" t="s">
        <v>409</v>
      </c>
      <c r="K135" s="8" t="s">
        <v>29</v>
      </c>
      <c r="L135" s="8" t="s">
        <v>30</v>
      </c>
      <c r="M135" s="8" t="s">
        <v>793</v>
      </c>
      <c r="N135" s="8" t="s">
        <v>794</v>
      </c>
      <c r="O135" s="8" t="s">
        <v>29</v>
      </c>
      <c r="P135" s="8" t="s">
        <v>30</v>
      </c>
      <c r="Q135" s="8" t="s">
        <v>795</v>
      </c>
      <c r="R135" s="8" t="s">
        <v>29</v>
      </c>
      <c r="S135" s="8" t="s">
        <v>30</v>
      </c>
    </row>
    <row r="136" spans="1:19" ht="20.25" customHeight="1">
      <c r="A136" s="8" t="s">
        <v>22</v>
      </c>
      <c r="B136" s="8" t="s">
        <v>790</v>
      </c>
      <c r="C136" s="8" t="s">
        <v>791</v>
      </c>
      <c r="D136" s="8">
        <v>2</v>
      </c>
      <c r="E136" s="8" t="s">
        <v>810</v>
      </c>
      <c r="F136" s="8" t="s">
        <v>26</v>
      </c>
      <c r="G136" s="8" t="s">
        <v>27</v>
      </c>
      <c r="H136" s="12">
        <v>20657</v>
      </c>
      <c r="I136" s="8" t="s">
        <v>2273</v>
      </c>
      <c r="J136" s="8" t="s">
        <v>2263</v>
      </c>
      <c r="K136" s="8" t="s">
        <v>29</v>
      </c>
      <c r="L136" s="8" t="s">
        <v>30</v>
      </c>
      <c r="M136" s="8" t="s">
        <v>811</v>
      </c>
      <c r="N136" s="8" t="s">
        <v>272</v>
      </c>
      <c r="O136" s="8" t="s">
        <v>29</v>
      </c>
      <c r="P136" s="8" t="s">
        <v>30</v>
      </c>
      <c r="Q136" s="8" t="s">
        <v>812</v>
      </c>
      <c r="R136" s="8" t="s">
        <v>29</v>
      </c>
      <c r="S136" s="8" t="s">
        <v>30</v>
      </c>
    </row>
    <row r="137" spans="1:19" ht="20.25" customHeight="1">
      <c r="A137" s="8" t="s">
        <v>22</v>
      </c>
      <c r="B137" s="8" t="s">
        <v>790</v>
      </c>
      <c r="C137" s="8" t="s">
        <v>791</v>
      </c>
      <c r="D137" s="8">
        <v>3</v>
      </c>
      <c r="E137" s="8" t="s">
        <v>813</v>
      </c>
      <c r="F137" s="8" t="s">
        <v>26</v>
      </c>
      <c r="G137" s="8" t="s">
        <v>27</v>
      </c>
      <c r="H137" s="12">
        <v>27324</v>
      </c>
      <c r="I137" s="8" t="s">
        <v>2264</v>
      </c>
      <c r="J137" s="8" t="s">
        <v>2265</v>
      </c>
      <c r="K137" s="8" t="s">
        <v>29</v>
      </c>
      <c r="L137" s="8" t="s">
        <v>30</v>
      </c>
      <c r="M137" s="8" t="s">
        <v>814</v>
      </c>
      <c r="N137" s="8" t="s">
        <v>815</v>
      </c>
      <c r="O137" s="8" t="s">
        <v>29</v>
      </c>
      <c r="P137" s="8" t="s">
        <v>30</v>
      </c>
      <c r="Q137" s="8" t="s">
        <v>816</v>
      </c>
      <c r="R137" s="8" t="s">
        <v>29</v>
      </c>
      <c r="S137" s="8" t="s">
        <v>30</v>
      </c>
    </row>
    <row r="138" spans="1:19" ht="20.25" customHeight="1">
      <c r="A138" s="8" t="s">
        <v>22</v>
      </c>
      <c r="B138" s="8" t="s">
        <v>790</v>
      </c>
      <c r="C138" s="8" t="s">
        <v>791</v>
      </c>
      <c r="D138" s="8">
        <v>4</v>
      </c>
      <c r="E138" s="8" t="s">
        <v>5308</v>
      </c>
      <c r="F138" s="8" t="s">
        <v>26</v>
      </c>
      <c r="G138" s="8" t="s">
        <v>27</v>
      </c>
      <c r="H138" s="12">
        <v>26702</v>
      </c>
      <c r="I138" s="8" t="s">
        <v>2266</v>
      </c>
      <c r="J138" s="8" t="s">
        <v>2267</v>
      </c>
      <c r="K138" s="8" t="s">
        <v>29</v>
      </c>
      <c r="L138" s="8" t="s">
        <v>30</v>
      </c>
      <c r="M138" s="8" t="s">
        <v>817</v>
      </c>
      <c r="N138" s="8" t="s">
        <v>818</v>
      </c>
      <c r="O138" s="8" t="s">
        <v>29</v>
      </c>
      <c r="P138" s="8" t="s">
        <v>30</v>
      </c>
      <c r="Q138" s="8" t="s">
        <v>819</v>
      </c>
      <c r="R138" s="8" t="s">
        <v>29</v>
      </c>
      <c r="S138" s="8" t="s">
        <v>30</v>
      </c>
    </row>
    <row r="139" spans="1:19" ht="20.25" customHeight="1">
      <c r="A139" s="8" t="s">
        <v>22</v>
      </c>
      <c r="B139" s="8" t="s">
        <v>790</v>
      </c>
      <c r="C139" s="8" t="s">
        <v>791</v>
      </c>
      <c r="D139" s="8">
        <v>5</v>
      </c>
      <c r="E139" s="8" t="s">
        <v>820</v>
      </c>
      <c r="F139" s="8" t="s">
        <v>26</v>
      </c>
      <c r="G139" s="8" t="s">
        <v>27</v>
      </c>
      <c r="H139" s="12">
        <v>19941</v>
      </c>
      <c r="I139" s="8" t="s">
        <v>207</v>
      </c>
      <c r="J139" s="8" t="s">
        <v>2268</v>
      </c>
      <c r="K139" s="8" t="s">
        <v>29</v>
      </c>
      <c r="L139" s="8" t="s">
        <v>30</v>
      </c>
      <c r="M139" s="8" t="s">
        <v>821</v>
      </c>
      <c r="N139" s="8" t="s">
        <v>822</v>
      </c>
      <c r="O139" s="8" t="s">
        <v>29</v>
      </c>
      <c r="P139" s="8" t="s">
        <v>30</v>
      </c>
      <c r="Q139" s="8" t="s">
        <v>823</v>
      </c>
      <c r="R139" s="8" t="s">
        <v>29</v>
      </c>
      <c r="S139" s="8" t="s">
        <v>30</v>
      </c>
    </row>
    <row r="140" spans="1:19" ht="20.25" customHeight="1">
      <c r="A140" s="8" t="s">
        <v>22</v>
      </c>
      <c r="B140" s="8" t="s">
        <v>790</v>
      </c>
      <c r="C140" s="8" t="s">
        <v>791</v>
      </c>
      <c r="D140" s="8">
        <v>6</v>
      </c>
      <c r="E140" s="8" t="s">
        <v>824</v>
      </c>
      <c r="F140" s="8" t="s">
        <v>26</v>
      </c>
      <c r="G140" s="8" t="s">
        <v>27</v>
      </c>
      <c r="H140" s="12">
        <v>20278</v>
      </c>
      <c r="I140" s="8" t="s">
        <v>825</v>
      </c>
      <c r="J140" s="8" t="s">
        <v>826</v>
      </c>
      <c r="K140" s="8" t="s">
        <v>29</v>
      </c>
      <c r="L140" s="8" t="s">
        <v>30</v>
      </c>
      <c r="M140" s="8" t="s">
        <v>827</v>
      </c>
      <c r="N140" s="8" t="s">
        <v>828</v>
      </c>
      <c r="O140" s="8" t="s">
        <v>29</v>
      </c>
      <c r="P140" s="8" t="s">
        <v>30</v>
      </c>
      <c r="Q140" s="8" t="s">
        <v>829</v>
      </c>
      <c r="R140" s="8" t="s">
        <v>29</v>
      </c>
      <c r="S140" s="8" t="s">
        <v>30</v>
      </c>
    </row>
    <row r="141" spans="1:19" ht="20.25" customHeight="1">
      <c r="A141" s="8" t="s">
        <v>22</v>
      </c>
      <c r="B141" s="8" t="s">
        <v>790</v>
      </c>
      <c r="C141" s="8" t="s">
        <v>791</v>
      </c>
      <c r="D141" s="8">
        <v>7</v>
      </c>
      <c r="E141" s="8" t="s">
        <v>830</v>
      </c>
      <c r="F141" s="8" t="s">
        <v>26</v>
      </c>
      <c r="G141" s="8" t="s">
        <v>27</v>
      </c>
      <c r="H141" s="12">
        <v>17875</v>
      </c>
      <c r="I141" s="8" t="s">
        <v>831</v>
      </c>
      <c r="J141" s="8" t="s">
        <v>651</v>
      </c>
      <c r="K141" s="8" t="s">
        <v>29</v>
      </c>
      <c r="L141" s="8" t="s">
        <v>30</v>
      </c>
      <c r="M141" s="8" t="s">
        <v>832</v>
      </c>
      <c r="N141" s="8" t="s">
        <v>833</v>
      </c>
      <c r="O141" s="8" t="s">
        <v>29</v>
      </c>
      <c r="P141" s="8" t="s">
        <v>30</v>
      </c>
      <c r="Q141" s="8" t="s">
        <v>99</v>
      </c>
      <c r="R141" s="8" t="s">
        <v>29</v>
      </c>
      <c r="S141" s="8" t="s">
        <v>30</v>
      </c>
    </row>
    <row r="142" spans="1:19" ht="20.25" customHeight="1">
      <c r="A142" s="8" t="s">
        <v>22</v>
      </c>
      <c r="B142" s="8" t="s">
        <v>790</v>
      </c>
      <c r="C142" s="8" t="s">
        <v>791</v>
      </c>
      <c r="D142" s="8">
        <v>8</v>
      </c>
      <c r="E142" s="8" t="s">
        <v>834</v>
      </c>
      <c r="F142" s="8" t="s">
        <v>26</v>
      </c>
      <c r="G142" s="8" t="s">
        <v>27</v>
      </c>
      <c r="H142" s="12">
        <v>24985</v>
      </c>
      <c r="I142" s="8" t="s">
        <v>835</v>
      </c>
      <c r="J142" s="8" t="s">
        <v>5472</v>
      </c>
      <c r="K142" s="8" t="s">
        <v>29</v>
      </c>
      <c r="L142" s="8" t="s">
        <v>30</v>
      </c>
      <c r="M142" s="8" t="s">
        <v>836</v>
      </c>
      <c r="N142" s="8" t="s">
        <v>837</v>
      </c>
      <c r="O142" s="8" t="s">
        <v>29</v>
      </c>
      <c r="P142" s="8" t="s">
        <v>30</v>
      </c>
      <c r="Q142" s="8" t="s">
        <v>838</v>
      </c>
      <c r="R142" s="8" t="s">
        <v>29</v>
      </c>
      <c r="S142" s="8" t="s">
        <v>30</v>
      </c>
    </row>
    <row r="143" spans="1:19" ht="20.25" customHeight="1">
      <c r="A143" s="8" t="s">
        <v>22</v>
      </c>
      <c r="B143" s="8" t="s">
        <v>790</v>
      </c>
      <c r="C143" s="8" t="s">
        <v>791</v>
      </c>
      <c r="D143" s="8">
        <v>9</v>
      </c>
      <c r="E143" s="8" t="s">
        <v>839</v>
      </c>
      <c r="F143" s="8" t="s">
        <v>26</v>
      </c>
      <c r="G143" s="8" t="s">
        <v>27</v>
      </c>
      <c r="H143" s="12">
        <v>17841</v>
      </c>
      <c r="I143" s="8" t="s">
        <v>840</v>
      </c>
      <c r="J143" s="8" t="s">
        <v>2269</v>
      </c>
      <c r="K143" s="8" t="s">
        <v>841</v>
      </c>
      <c r="L143" s="8" t="s">
        <v>30</v>
      </c>
      <c r="M143" s="8" t="s">
        <v>842</v>
      </c>
      <c r="N143" s="8" t="s">
        <v>843</v>
      </c>
      <c r="O143" s="8" t="s">
        <v>350</v>
      </c>
      <c r="P143" s="8" t="s">
        <v>30</v>
      </c>
      <c r="Q143" s="8" t="s">
        <v>844</v>
      </c>
      <c r="R143" s="8" t="s">
        <v>51</v>
      </c>
      <c r="S143" s="8" t="s">
        <v>30</v>
      </c>
    </row>
    <row r="144" spans="1:19" ht="20.25" customHeight="1">
      <c r="A144" s="8" t="s">
        <v>22</v>
      </c>
      <c r="B144" s="8" t="s">
        <v>790</v>
      </c>
      <c r="C144" s="8" t="s">
        <v>791</v>
      </c>
      <c r="D144" s="8">
        <v>10</v>
      </c>
      <c r="E144" s="8" t="s">
        <v>796</v>
      </c>
      <c r="F144" s="8" t="s">
        <v>26</v>
      </c>
      <c r="G144" s="8" t="s">
        <v>39</v>
      </c>
      <c r="H144" s="12">
        <v>23972</v>
      </c>
      <c r="I144" s="8" t="s">
        <v>797</v>
      </c>
      <c r="J144" s="8" t="s">
        <v>2270</v>
      </c>
      <c r="K144" s="8" t="s">
        <v>51</v>
      </c>
      <c r="L144" s="8" t="s">
        <v>155</v>
      </c>
      <c r="M144" s="8" t="s">
        <v>798</v>
      </c>
      <c r="N144" s="8" t="s">
        <v>799</v>
      </c>
      <c r="O144" s="8" t="s">
        <v>51</v>
      </c>
      <c r="P144" s="8" t="s">
        <v>155</v>
      </c>
      <c r="Q144" s="8" t="s">
        <v>800</v>
      </c>
      <c r="R144" s="8" t="s">
        <v>51</v>
      </c>
      <c r="S144" s="8" t="s">
        <v>155</v>
      </c>
    </row>
    <row r="145" spans="1:19" ht="20.25" customHeight="1">
      <c r="A145" s="8" t="s">
        <v>22</v>
      </c>
      <c r="B145" s="8" t="s">
        <v>790</v>
      </c>
      <c r="C145" s="8" t="s">
        <v>791</v>
      </c>
      <c r="D145" s="8">
        <v>11</v>
      </c>
      <c r="E145" s="8" t="s">
        <v>801</v>
      </c>
      <c r="F145" s="8" t="s">
        <v>26</v>
      </c>
      <c r="G145" s="8" t="s">
        <v>27</v>
      </c>
      <c r="H145" s="12">
        <v>25227</v>
      </c>
      <c r="I145" s="8" t="s">
        <v>802</v>
      </c>
      <c r="J145" s="8" t="s">
        <v>295</v>
      </c>
      <c r="K145" s="8" t="s">
        <v>29</v>
      </c>
      <c r="L145" s="8" t="s">
        <v>30</v>
      </c>
      <c r="M145" s="8" t="s">
        <v>803</v>
      </c>
      <c r="N145" s="8" t="s">
        <v>804</v>
      </c>
      <c r="O145" s="8" t="s">
        <v>29</v>
      </c>
      <c r="P145" s="8" t="s">
        <v>30</v>
      </c>
      <c r="Q145" s="8" t="s">
        <v>805</v>
      </c>
      <c r="R145" s="8" t="s">
        <v>29</v>
      </c>
      <c r="S145" s="8" t="s">
        <v>30</v>
      </c>
    </row>
    <row r="146" spans="1:19" ht="20.25" customHeight="1">
      <c r="A146" s="8" t="s">
        <v>22</v>
      </c>
      <c r="B146" s="8" t="s">
        <v>790</v>
      </c>
      <c r="C146" s="8" t="s">
        <v>791</v>
      </c>
      <c r="D146" s="8">
        <v>12</v>
      </c>
      <c r="E146" s="8" t="s">
        <v>806</v>
      </c>
      <c r="F146" s="8" t="s">
        <v>26</v>
      </c>
      <c r="G146" s="8" t="s">
        <v>27</v>
      </c>
      <c r="H146" s="12">
        <v>18895</v>
      </c>
      <c r="I146" s="8" t="s">
        <v>807</v>
      </c>
      <c r="J146" s="8" t="s">
        <v>539</v>
      </c>
      <c r="K146" s="8" t="s">
        <v>29</v>
      </c>
      <c r="L146" s="8" t="s">
        <v>30</v>
      </c>
      <c r="M146" s="8" t="s">
        <v>808</v>
      </c>
      <c r="N146" s="8" t="s">
        <v>427</v>
      </c>
      <c r="O146" s="8" t="s">
        <v>29</v>
      </c>
      <c r="P146" s="8" t="s">
        <v>30</v>
      </c>
      <c r="Q146" s="8" t="s">
        <v>809</v>
      </c>
      <c r="R146" s="8" t="s">
        <v>29</v>
      </c>
      <c r="S146" s="8" t="s">
        <v>30</v>
      </c>
    </row>
    <row r="147" spans="1:19" ht="20.25" customHeight="1">
      <c r="A147" s="8" t="s">
        <v>22</v>
      </c>
      <c r="B147" s="8" t="s">
        <v>683</v>
      </c>
      <c r="C147" s="8" t="s">
        <v>238</v>
      </c>
      <c r="D147" s="8">
        <v>1</v>
      </c>
      <c r="E147" s="8" t="s">
        <v>5309</v>
      </c>
      <c r="F147" s="8" t="s">
        <v>26</v>
      </c>
      <c r="G147" s="8" t="s">
        <v>27</v>
      </c>
      <c r="H147" s="12">
        <v>27131</v>
      </c>
      <c r="I147" s="8" t="s">
        <v>684</v>
      </c>
      <c r="J147" s="8" t="s">
        <v>2252</v>
      </c>
      <c r="K147" s="8" t="s">
        <v>29</v>
      </c>
      <c r="L147" s="8" t="s">
        <v>30</v>
      </c>
      <c r="M147" s="8" t="s">
        <v>685</v>
      </c>
      <c r="N147" s="8" t="s">
        <v>686</v>
      </c>
      <c r="O147" s="8" t="s">
        <v>29</v>
      </c>
      <c r="P147" s="8" t="s">
        <v>30</v>
      </c>
      <c r="Q147" s="8" t="s">
        <v>687</v>
      </c>
      <c r="R147" s="8" t="s">
        <v>29</v>
      </c>
      <c r="S147" s="8" t="s">
        <v>30</v>
      </c>
    </row>
    <row r="148" spans="1:19" ht="20.25" customHeight="1">
      <c r="A148" s="8" t="s">
        <v>22</v>
      </c>
      <c r="B148" s="8" t="s">
        <v>683</v>
      </c>
      <c r="C148" s="8" t="s">
        <v>238</v>
      </c>
      <c r="D148" s="8">
        <v>2</v>
      </c>
      <c r="E148" s="8" t="s">
        <v>1688</v>
      </c>
      <c r="F148" s="8" t="s">
        <v>704</v>
      </c>
      <c r="G148" s="8" t="s">
        <v>27</v>
      </c>
      <c r="H148" s="12">
        <v>23297</v>
      </c>
      <c r="I148" s="8" t="s">
        <v>947</v>
      </c>
      <c r="J148" s="8" t="s">
        <v>530</v>
      </c>
      <c r="K148" s="8" t="s">
        <v>238</v>
      </c>
      <c r="L148" s="8" t="s">
        <v>30</v>
      </c>
      <c r="M148" s="8" t="s">
        <v>705</v>
      </c>
      <c r="N148" s="8" t="s">
        <v>706</v>
      </c>
      <c r="O148" s="8" t="s">
        <v>238</v>
      </c>
      <c r="P148" s="8" t="s">
        <v>30</v>
      </c>
      <c r="Q148" s="8" t="s">
        <v>707</v>
      </c>
      <c r="R148" s="8" t="s">
        <v>238</v>
      </c>
      <c r="S148" s="8" t="s">
        <v>30</v>
      </c>
    </row>
    <row r="149" spans="1:19" ht="20.25" customHeight="1">
      <c r="A149" s="8" t="s">
        <v>22</v>
      </c>
      <c r="B149" s="8" t="s">
        <v>683</v>
      </c>
      <c r="C149" s="8" t="s">
        <v>238</v>
      </c>
      <c r="D149" s="8">
        <v>3</v>
      </c>
      <c r="E149" s="8" t="s">
        <v>708</v>
      </c>
      <c r="F149" s="8" t="s">
        <v>704</v>
      </c>
      <c r="G149" s="8" t="s">
        <v>27</v>
      </c>
      <c r="H149" s="12">
        <v>29803</v>
      </c>
      <c r="I149" s="8" t="s">
        <v>709</v>
      </c>
      <c r="J149" s="8" t="s">
        <v>710</v>
      </c>
      <c r="K149" s="8" t="s">
        <v>238</v>
      </c>
      <c r="L149" s="8" t="s">
        <v>30</v>
      </c>
      <c r="M149" s="8" t="s">
        <v>711</v>
      </c>
      <c r="N149" s="8" t="s">
        <v>712</v>
      </c>
      <c r="O149" s="8" t="s">
        <v>238</v>
      </c>
      <c r="P149" s="8" t="s">
        <v>30</v>
      </c>
      <c r="Q149" s="8" t="s">
        <v>713</v>
      </c>
      <c r="R149" s="8" t="s">
        <v>238</v>
      </c>
      <c r="S149" s="8" t="s">
        <v>30</v>
      </c>
    </row>
    <row r="150" spans="1:19" ht="20.25" customHeight="1">
      <c r="A150" s="8" t="s">
        <v>22</v>
      </c>
      <c r="B150" s="8" t="s">
        <v>683</v>
      </c>
      <c r="C150" s="8" t="s">
        <v>238</v>
      </c>
      <c r="D150" s="8">
        <v>4</v>
      </c>
      <c r="E150" s="8" t="s">
        <v>714</v>
      </c>
      <c r="F150" s="8" t="s">
        <v>704</v>
      </c>
      <c r="G150" s="8" t="s">
        <v>27</v>
      </c>
      <c r="H150" s="12">
        <v>16227</v>
      </c>
      <c r="I150" s="8" t="s">
        <v>403</v>
      </c>
      <c r="J150" s="8" t="s">
        <v>404</v>
      </c>
      <c r="K150" s="8" t="s">
        <v>238</v>
      </c>
      <c r="L150" s="8" t="s">
        <v>30</v>
      </c>
      <c r="M150" s="8" t="s">
        <v>715</v>
      </c>
      <c r="N150" s="8" t="s">
        <v>716</v>
      </c>
      <c r="O150" s="8" t="s">
        <v>238</v>
      </c>
      <c r="P150" s="8" t="s">
        <v>30</v>
      </c>
      <c r="Q150" s="8" t="s">
        <v>717</v>
      </c>
      <c r="R150" s="8" t="s">
        <v>238</v>
      </c>
      <c r="S150" s="8" t="s">
        <v>30</v>
      </c>
    </row>
    <row r="151" spans="1:19" ht="20.25" customHeight="1">
      <c r="A151" s="8" t="s">
        <v>22</v>
      </c>
      <c r="B151" s="8" t="s">
        <v>683</v>
      </c>
      <c r="C151" s="8" t="s">
        <v>238</v>
      </c>
      <c r="D151" s="8">
        <v>5</v>
      </c>
      <c r="E151" s="8" t="s">
        <v>718</v>
      </c>
      <c r="F151" s="8" t="s">
        <v>689</v>
      </c>
      <c r="G151" s="8" t="s">
        <v>27</v>
      </c>
      <c r="H151" s="12">
        <v>23390</v>
      </c>
      <c r="I151" s="8" t="s">
        <v>2253</v>
      </c>
      <c r="J151" s="8" t="s">
        <v>187</v>
      </c>
      <c r="K151" s="8" t="s">
        <v>719</v>
      </c>
      <c r="L151" s="8" t="s">
        <v>30</v>
      </c>
      <c r="M151" s="8" t="s">
        <v>720</v>
      </c>
      <c r="N151" s="8" t="s">
        <v>721</v>
      </c>
      <c r="O151" s="8" t="s">
        <v>719</v>
      </c>
      <c r="P151" s="8" t="s">
        <v>30</v>
      </c>
      <c r="Q151" s="8" t="s">
        <v>722</v>
      </c>
      <c r="R151" s="8" t="s">
        <v>719</v>
      </c>
      <c r="S151" s="8" t="s">
        <v>30</v>
      </c>
    </row>
    <row r="152" spans="1:19" ht="20.25" customHeight="1">
      <c r="A152" s="8" t="s">
        <v>22</v>
      </c>
      <c r="B152" s="8" t="s">
        <v>683</v>
      </c>
      <c r="C152" s="8" t="s">
        <v>238</v>
      </c>
      <c r="D152" s="8">
        <v>6</v>
      </c>
      <c r="E152" s="8" t="s">
        <v>723</v>
      </c>
      <c r="F152" s="8" t="s">
        <v>193</v>
      </c>
      <c r="G152" s="8" t="s">
        <v>27</v>
      </c>
      <c r="H152" s="12">
        <v>18923</v>
      </c>
      <c r="I152" s="8" t="s">
        <v>101</v>
      </c>
      <c r="J152" s="8" t="s">
        <v>2254</v>
      </c>
      <c r="K152" s="8" t="s">
        <v>238</v>
      </c>
      <c r="L152" s="8" t="s">
        <v>30</v>
      </c>
      <c r="M152" s="8" t="s">
        <v>724</v>
      </c>
      <c r="N152" s="8" t="s">
        <v>725</v>
      </c>
      <c r="O152" s="8" t="s">
        <v>238</v>
      </c>
      <c r="P152" s="8" t="s">
        <v>30</v>
      </c>
      <c r="Q152" s="8" t="s">
        <v>726</v>
      </c>
      <c r="R152" s="8" t="s">
        <v>238</v>
      </c>
      <c r="S152" s="8" t="s">
        <v>30</v>
      </c>
    </row>
    <row r="153" spans="1:19" ht="20.25" customHeight="1">
      <c r="A153" s="8" t="s">
        <v>22</v>
      </c>
      <c r="B153" s="8" t="s">
        <v>683</v>
      </c>
      <c r="C153" s="8" t="s">
        <v>238</v>
      </c>
      <c r="D153" s="8">
        <v>7</v>
      </c>
      <c r="E153" s="8" t="s">
        <v>727</v>
      </c>
      <c r="F153" s="8" t="s">
        <v>26</v>
      </c>
      <c r="G153" s="8" t="s">
        <v>27</v>
      </c>
      <c r="H153" s="12">
        <v>23816</v>
      </c>
      <c r="I153" s="8" t="s">
        <v>645</v>
      </c>
      <c r="J153" s="8" t="s">
        <v>728</v>
      </c>
      <c r="K153" s="8" t="s">
        <v>238</v>
      </c>
      <c r="L153" s="8" t="s">
        <v>30</v>
      </c>
      <c r="M153" s="8" t="s">
        <v>729</v>
      </c>
      <c r="N153" s="8" t="s">
        <v>730</v>
      </c>
      <c r="O153" s="8" t="s">
        <v>238</v>
      </c>
      <c r="P153" s="8" t="s">
        <v>30</v>
      </c>
      <c r="Q153" s="8" t="s">
        <v>731</v>
      </c>
      <c r="R153" s="8" t="s">
        <v>238</v>
      </c>
      <c r="S153" s="8" t="s">
        <v>30</v>
      </c>
    </row>
    <row r="154" spans="1:19" ht="20.25" customHeight="1">
      <c r="A154" s="8" t="s">
        <v>22</v>
      </c>
      <c r="B154" s="8" t="s">
        <v>683</v>
      </c>
      <c r="C154" s="8" t="s">
        <v>238</v>
      </c>
      <c r="D154" s="8">
        <v>8</v>
      </c>
      <c r="E154" s="8" t="s">
        <v>732</v>
      </c>
      <c r="F154" s="8" t="s">
        <v>26</v>
      </c>
      <c r="G154" s="8" t="s">
        <v>39</v>
      </c>
      <c r="H154" s="12">
        <v>22987</v>
      </c>
      <c r="I154" s="8" t="s">
        <v>2255</v>
      </c>
      <c r="J154" s="8" t="s">
        <v>5480</v>
      </c>
      <c r="K154" s="8" t="s">
        <v>672</v>
      </c>
      <c r="L154" s="8" t="s">
        <v>30</v>
      </c>
      <c r="M154" s="8" t="s">
        <v>733</v>
      </c>
      <c r="N154" s="8" t="s">
        <v>734</v>
      </c>
      <c r="O154" s="8" t="s">
        <v>672</v>
      </c>
      <c r="P154" s="8" t="s">
        <v>30</v>
      </c>
      <c r="Q154" s="8" t="s">
        <v>735</v>
      </c>
      <c r="R154" s="8" t="s">
        <v>672</v>
      </c>
      <c r="S154" s="8" t="s">
        <v>30</v>
      </c>
    </row>
    <row r="155" spans="1:19" ht="20.25" customHeight="1">
      <c r="A155" s="8" t="s">
        <v>22</v>
      </c>
      <c r="B155" s="8" t="s">
        <v>683</v>
      </c>
      <c r="C155" s="8" t="s">
        <v>238</v>
      </c>
      <c r="D155" s="8">
        <v>9</v>
      </c>
      <c r="E155" s="8" t="s">
        <v>736</v>
      </c>
      <c r="F155" s="8" t="s">
        <v>737</v>
      </c>
      <c r="G155" s="8" t="s">
        <v>27</v>
      </c>
      <c r="H155" s="12">
        <v>24408</v>
      </c>
      <c r="I155" s="8" t="s">
        <v>2256</v>
      </c>
      <c r="J155" s="8" t="s">
        <v>738</v>
      </c>
      <c r="K155" s="8" t="s">
        <v>224</v>
      </c>
      <c r="L155" s="8" t="s">
        <v>30</v>
      </c>
      <c r="M155" s="8" t="s">
        <v>739</v>
      </c>
      <c r="N155" s="8" t="s">
        <v>740</v>
      </c>
      <c r="O155" s="8" t="s">
        <v>224</v>
      </c>
      <c r="P155" s="8" t="s">
        <v>30</v>
      </c>
      <c r="Q155" s="8" t="s">
        <v>741</v>
      </c>
      <c r="R155" s="8" t="s">
        <v>224</v>
      </c>
      <c r="S155" s="8" t="s">
        <v>30</v>
      </c>
    </row>
    <row r="156" spans="1:19" ht="20.25" customHeight="1">
      <c r="A156" s="8" t="s">
        <v>22</v>
      </c>
      <c r="B156" s="8" t="s">
        <v>683</v>
      </c>
      <c r="C156" s="8" t="s">
        <v>238</v>
      </c>
      <c r="D156" s="8">
        <v>10</v>
      </c>
      <c r="E156" s="8" t="s">
        <v>688</v>
      </c>
      <c r="F156" s="8" t="s">
        <v>689</v>
      </c>
      <c r="G156" s="8" t="s">
        <v>27</v>
      </c>
      <c r="H156" s="12">
        <v>22282</v>
      </c>
      <c r="I156" s="8" t="s">
        <v>316</v>
      </c>
      <c r="J156" s="8" t="s">
        <v>690</v>
      </c>
      <c r="K156" s="8" t="s">
        <v>691</v>
      </c>
      <c r="L156" s="8" t="s">
        <v>30</v>
      </c>
      <c r="M156" s="8" t="s">
        <v>692</v>
      </c>
      <c r="N156" s="8" t="s">
        <v>693</v>
      </c>
      <c r="O156" s="8" t="s">
        <v>691</v>
      </c>
      <c r="P156" s="8" t="s">
        <v>30</v>
      </c>
      <c r="Q156" s="8" t="s">
        <v>694</v>
      </c>
      <c r="R156" s="8" t="s">
        <v>238</v>
      </c>
      <c r="S156" s="8" t="s">
        <v>30</v>
      </c>
    </row>
    <row r="157" spans="1:19" ht="20.25" customHeight="1">
      <c r="A157" s="8" t="s">
        <v>22</v>
      </c>
      <c r="B157" s="8" t="s">
        <v>683</v>
      </c>
      <c r="C157" s="8" t="s">
        <v>238</v>
      </c>
      <c r="D157" s="8">
        <v>11</v>
      </c>
      <c r="E157" s="8" t="s">
        <v>695</v>
      </c>
      <c r="F157" s="8" t="s">
        <v>193</v>
      </c>
      <c r="G157" s="8" t="s">
        <v>27</v>
      </c>
      <c r="H157" s="12">
        <v>27320</v>
      </c>
      <c r="I157" s="8" t="s">
        <v>2228</v>
      </c>
      <c r="J157" s="8" t="s">
        <v>274</v>
      </c>
      <c r="K157" s="8" t="s">
        <v>696</v>
      </c>
      <c r="L157" s="8" t="s">
        <v>30</v>
      </c>
      <c r="M157" s="8" t="s">
        <v>697</v>
      </c>
      <c r="N157" s="8" t="s">
        <v>698</v>
      </c>
      <c r="O157" s="8" t="s">
        <v>696</v>
      </c>
      <c r="P157" s="8" t="s">
        <v>30</v>
      </c>
      <c r="Q157" s="8" t="s">
        <v>699</v>
      </c>
      <c r="R157" s="8" t="s">
        <v>696</v>
      </c>
      <c r="S157" s="8" t="s">
        <v>30</v>
      </c>
    </row>
    <row r="158" spans="1:19" ht="20.25" customHeight="1">
      <c r="A158" s="8" t="s">
        <v>22</v>
      </c>
      <c r="B158" s="8" t="s">
        <v>683</v>
      </c>
      <c r="C158" s="8" t="s">
        <v>238</v>
      </c>
      <c r="D158" s="8">
        <v>12</v>
      </c>
      <c r="E158" s="8" t="s">
        <v>700</v>
      </c>
      <c r="F158" s="8" t="s">
        <v>193</v>
      </c>
      <c r="G158" s="8" t="s">
        <v>27</v>
      </c>
      <c r="H158" s="12">
        <v>21634</v>
      </c>
      <c r="I158" s="8" t="s">
        <v>403</v>
      </c>
      <c r="J158" s="8" t="s">
        <v>2258</v>
      </c>
      <c r="K158" s="8" t="s">
        <v>238</v>
      </c>
      <c r="L158" s="8" t="s">
        <v>30</v>
      </c>
      <c r="M158" s="8" t="s">
        <v>701</v>
      </c>
      <c r="N158" s="8" t="s">
        <v>702</v>
      </c>
      <c r="O158" s="8" t="s">
        <v>238</v>
      </c>
      <c r="P158" s="8" t="s">
        <v>30</v>
      </c>
      <c r="Q158" s="8" t="s">
        <v>703</v>
      </c>
      <c r="R158" s="8" t="s">
        <v>238</v>
      </c>
      <c r="S158" s="8" t="s">
        <v>30</v>
      </c>
    </row>
    <row r="159" spans="1:19" ht="20.25" customHeight="1">
      <c r="A159" s="8" t="s">
        <v>22</v>
      </c>
      <c r="B159" s="8" t="s">
        <v>23</v>
      </c>
      <c r="C159" s="8" t="s">
        <v>24</v>
      </c>
      <c r="D159" s="8">
        <v>1</v>
      </c>
      <c r="E159" s="8" t="s">
        <v>25</v>
      </c>
      <c r="F159" s="8" t="s">
        <v>26</v>
      </c>
      <c r="G159" s="8" t="s">
        <v>27</v>
      </c>
      <c r="H159" s="12">
        <v>29067</v>
      </c>
      <c r="I159" s="8" t="s">
        <v>947</v>
      </c>
      <c r="J159" s="8" t="s">
        <v>5479</v>
      </c>
      <c r="K159" s="8" t="s">
        <v>29</v>
      </c>
      <c r="L159" s="8" t="s">
        <v>30</v>
      </c>
      <c r="M159" s="8" t="s">
        <v>31</v>
      </c>
      <c r="N159" s="8" t="s">
        <v>32</v>
      </c>
      <c r="O159" s="8" t="s">
        <v>29</v>
      </c>
      <c r="P159" s="8" t="s">
        <v>30</v>
      </c>
      <c r="Q159" s="8" t="s">
        <v>33</v>
      </c>
      <c r="R159" s="8" t="s">
        <v>29</v>
      </c>
      <c r="S159" s="8" t="s">
        <v>30</v>
      </c>
    </row>
    <row r="160" spans="1:19" ht="20.25" customHeight="1">
      <c r="A160" s="8" t="s">
        <v>22</v>
      </c>
      <c r="B160" s="8" t="s">
        <v>23</v>
      </c>
      <c r="C160" s="8" t="s">
        <v>24</v>
      </c>
      <c r="D160" s="8">
        <v>2</v>
      </c>
      <c r="E160" s="8" t="s">
        <v>49</v>
      </c>
      <c r="F160" s="8" t="s">
        <v>26</v>
      </c>
      <c r="G160" s="8" t="s">
        <v>27</v>
      </c>
      <c r="H160" s="12">
        <v>26938</v>
      </c>
      <c r="I160" s="8" t="s">
        <v>50</v>
      </c>
      <c r="J160" s="8" t="s">
        <v>5473</v>
      </c>
      <c r="K160" s="8" t="s">
        <v>51</v>
      </c>
      <c r="L160" s="8" t="s">
        <v>30</v>
      </c>
      <c r="M160" s="8" t="s">
        <v>52</v>
      </c>
      <c r="N160" s="8" t="s">
        <v>53</v>
      </c>
      <c r="O160" s="8" t="s">
        <v>51</v>
      </c>
      <c r="P160" s="8" t="s">
        <v>30</v>
      </c>
      <c r="Q160" s="8" t="s">
        <v>54</v>
      </c>
      <c r="R160" s="8" t="s">
        <v>51</v>
      </c>
      <c r="S160" s="8" t="s">
        <v>30</v>
      </c>
    </row>
    <row r="161" spans="1:19" ht="20.25" customHeight="1">
      <c r="A161" s="8" t="s">
        <v>22</v>
      </c>
      <c r="B161" s="8" t="s">
        <v>23</v>
      </c>
      <c r="C161" s="8" t="s">
        <v>24</v>
      </c>
      <c r="D161" s="8">
        <v>3</v>
      </c>
      <c r="E161" s="8" t="s">
        <v>55</v>
      </c>
      <c r="F161" s="8" t="s">
        <v>26</v>
      </c>
      <c r="G161" s="8" t="s">
        <v>27</v>
      </c>
      <c r="H161" s="12">
        <v>18296</v>
      </c>
      <c r="I161" s="8" t="s">
        <v>947</v>
      </c>
      <c r="J161" s="8" t="s">
        <v>530</v>
      </c>
      <c r="K161" s="8" t="s">
        <v>29</v>
      </c>
      <c r="L161" s="8" t="s">
        <v>30</v>
      </c>
      <c r="M161" s="8" t="s">
        <v>56</v>
      </c>
      <c r="N161" s="8" t="s">
        <v>57</v>
      </c>
      <c r="O161" s="8" t="s">
        <v>29</v>
      </c>
      <c r="P161" s="8" t="s">
        <v>30</v>
      </c>
      <c r="Q161" s="8" t="s">
        <v>58</v>
      </c>
      <c r="R161" s="8" t="s">
        <v>29</v>
      </c>
      <c r="S161" s="8" t="s">
        <v>30</v>
      </c>
    </row>
    <row r="162" spans="1:19" ht="20.25" customHeight="1">
      <c r="A162" s="8" t="s">
        <v>22</v>
      </c>
      <c r="B162" s="8" t="s">
        <v>23</v>
      </c>
      <c r="C162" s="8" t="s">
        <v>24</v>
      </c>
      <c r="D162" s="8">
        <v>4</v>
      </c>
      <c r="E162" s="8" t="s">
        <v>59</v>
      </c>
      <c r="F162" s="8" t="s">
        <v>26</v>
      </c>
      <c r="G162" s="8" t="s">
        <v>27</v>
      </c>
      <c r="H162" s="12">
        <v>21826</v>
      </c>
      <c r="I162" s="8" t="s">
        <v>947</v>
      </c>
      <c r="J162" s="8" t="s">
        <v>530</v>
      </c>
      <c r="K162" s="8" t="s">
        <v>29</v>
      </c>
      <c r="L162" s="8" t="s">
        <v>30</v>
      </c>
      <c r="M162" s="8" t="s">
        <v>60</v>
      </c>
      <c r="N162" s="8" t="s">
        <v>61</v>
      </c>
      <c r="O162" s="8" t="s">
        <v>29</v>
      </c>
      <c r="P162" s="8" t="s">
        <v>30</v>
      </c>
      <c r="Q162" s="8" t="s">
        <v>62</v>
      </c>
      <c r="R162" s="8" t="s">
        <v>29</v>
      </c>
      <c r="S162" s="8" t="s">
        <v>30</v>
      </c>
    </row>
    <row r="163" spans="1:19" ht="20.25" customHeight="1">
      <c r="A163" s="8" t="s">
        <v>22</v>
      </c>
      <c r="B163" s="8" t="s">
        <v>23</v>
      </c>
      <c r="C163" s="8" t="s">
        <v>24</v>
      </c>
      <c r="D163" s="8">
        <v>5</v>
      </c>
      <c r="E163" s="8" t="s">
        <v>2061</v>
      </c>
      <c r="F163" s="8" t="s">
        <v>26</v>
      </c>
      <c r="G163" s="8" t="s">
        <v>27</v>
      </c>
      <c r="H163" s="12">
        <v>18402</v>
      </c>
      <c r="I163" s="8" t="s">
        <v>63</v>
      </c>
      <c r="J163" s="8" t="s">
        <v>64</v>
      </c>
      <c r="K163" s="8" t="s">
        <v>29</v>
      </c>
      <c r="L163" s="8" t="s">
        <v>30</v>
      </c>
      <c r="M163" s="8" t="s">
        <v>65</v>
      </c>
      <c r="N163" s="8" t="s">
        <v>66</v>
      </c>
      <c r="O163" s="8" t="s">
        <v>29</v>
      </c>
      <c r="P163" s="8" t="s">
        <v>30</v>
      </c>
      <c r="Q163" s="8" t="s">
        <v>67</v>
      </c>
      <c r="R163" s="8" t="s">
        <v>29</v>
      </c>
      <c r="S163" s="8" t="s">
        <v>30</v>
      </c>
    </row>
    <row r="164" spans="1:19" ht="20.25" customHeight="1">
      <c r="A164" s="8" t="s">
        <v>22</v>
      </c>
      <c r="B164" s="8" t="s">
        <v>23</v>
      </c>
      <c r="C164" s="8" t="s">
        <v>24</v>
      </c>
      <c r="D164" s="8">
        <v>6</v>
      </c>
      <c r="E164" s="8" t="s">
        <v>5306</v>
      </c>
      <c r="F164" s="8" t="s">
        <v>26</v>
      </c>
      <c r="G164" s="8" t="s">
        <v>27</v>
      </c>
      <c r="H164" s="12">
        <v>18918</v>
      </c>
      <c r="I164" s="8" t="s">
        <v>68</v>
      </c>
      <c r="J164" s="8" t="s">
        <v>2209</v>
      </c>
      <c r="K164" s="8" t="s">
        <v>51</v>
      </c>
      <c r="L164" s="8" t="s">
        <v>30</v>
      </c>
      <c r="M164" s="8" t="s">
        <v>31</v>
      </c>
      <c r="N164" s="8" t="s">
        <v>69</v>
      </c>
      <c r="O164" s="8" t="s">
        <v>51</v>
      </c>
      <c r="P164" s="8" t="s">
        <v>30</v>
      </c>
      <c r="Q164" s="8" t="s">
        <v>70</v>
      </c>
      <c r="R164" s="8" t="s">
        <v>51</v>
      </c>
      <c r="S164" s="8" t="s">
        <v>30</v>
      </c>
    </row>
    <row r="165" spans="1:19" ht="20.25" customHeight="1">
      <c r="A165" s="8" t="s">
        <v>22</v>
      </c>
      <c r="B165" s="8" t="s">
        <v>23</v>
      </c>
      <c r="C165" s="8" t="s">
        <v>24</v>
      </c>
      <c r="D165" s="8">
        <v>7</v>
      </c>
      <c r="E165" s="8" t="s">
        <v>71</v>
      </c>
      <c r="F165" s="8" t="s">
        <v>26</v>
      </c>
      <c r="G165" s="8" t="s">
        <v>27</v>
      </c>
      <c r="H165" s="12">
        <v>20253</v>
      </c>
      <c r="I165" s="8" t="s">
        <v>72</v>
      </c>
      <c r="J165" s="8" t="s">
        <v>5428</v>
      </c>
      <c r="K165" s="8" t="s">
        <v>73</v>
      </c>
      <c r="L165" s="8" t="s">
        <v>30</v>
      </c>
      <c r="M165" s="8" t="s">
        <v>74</v>
      </c>
      <c r="N165" s="8" t="s">
        <v>75</v>
      </c>
      <c r="O165" s="8" t="s">
        <v>76</v>
      </c>
      <c r="P165" s="8" t="s">
        <v>207</v>
      </c>
      <c r="Q165" s="8" t="s">
        <v>78</v>
      </c>
      <c r="R165" s="8" t="s">
        <v>51</v>
      </c>
      <c r="S165" s="8" t="s">
        <v>207</v>
      </c>
    </row>
    <row r="166" spans="1:19" ht="20.25" customHeight="1">
      <c r="A166" s="8" t="s">
        <v>22</v>
      </c>
      <c r="B166" s="8" t="s">
        <v>23</v>
      </c>
      <c r="C166" s="8" t="s">
        <v>24</v>
      </c>
      <c r="D166" s="8">
        <v>8</v>
      </c>
      <c r="E166" s="8" t="s">
        <v>79</v>
      </c>
      <c r="F166" s="8" t="s">
        <v>26</v>
      </c>
      <c r="G166" s="8" t="s">
        <v>39</v>
      </c>
      <c r="H166" s="12">
        <v>29856</v>
      </c>
      <c r="I166" s="8" t="s">
        <v>2210</v>
      </c>
      <c r="J166" s="8" t="s">
        <v>41</v>
      </c>
      <c r="K166" s="8" t="s">
        <v>29</v>
      </c>
      <c r="L166" s="8" t="s">
        <v>30</v>
      </c>
      <c r="M166" s="8" t="s">
        <v>80</v>
      </c>
      <c r="N166" s="8" t="s">
        <v>81</v>
      </c>
      <c r="O166" s="8" t="s">
        <v>29</v>
      </c>
      <c r="P166" s="8" t="s">
        <v>30</v>
      </c>
      <c r="Q166" s="8" t="s">
        <v>82</v>
      </c>
      <c r="R166" s="8" t="s">
        <v>29</v>
      </c>
      <c r="S166" s="8" t="s">
        <v>30</v>
      </c>
    </row>
    <row r="167" spans="1:19" ht="20.25" customHeight="1">
      <c r="A167" s="8" t="s">
        <v>22</v>
      </c>
      <c r="B167" s="8" t="s">
        <v>23</v>
      </c>
      <c r="C167" s="8" t="s">
        <v>24</v>
      </c>
      <c r="D167" s="8">
        <v>9</v>
      </c>
      <c r="E167" s="8" t="s">
        <v>83</v>
      </c>
      <c r="F167" s="8" t="s">
        <v>26</v>
      </c>
      <c r="G167" s="8" t="s">
        <v>27</v>
      </c>
      <c r="H167" s="12">
        <v>17223</v>
      </c>
      <c r="I167" s="8" t="s">
        <v>84</v>
      </c>
      <c r="J167" s="8" t="s">
        <v>85</v>
      </c>
      <c r="K167" s="8" t="s">
        <v>51</v>
      </c>
      <c r="L167" s="8" t="s">
        <v>30</v>
      </c>
      <c r="M167" s="8" t="s">
        <v>86</v>
      </c>
      <c r="N167" s="8" t="s">
        <v>87</v>
      </c>
      <c r="O167" s="8" t="s">
        <v>51</v>
      </c>
      <c r="P167" s="8" t="s">
        <v>30</v>
      </c>
      <c r="Q167" s="8" t="s">
        <v>88</v>
      </c>
      <c r="R167" s="8" t="s">
        <v>51</v>
      </c>
      <c r="S167" s="8" t="s">
        <v>30</v>
      </c>
    </row>
    <row r="168" spans="1:19" ht="20.25" customHeight="1">
      <c r="A168" s="8" t="s">
        <v>22</v>
      </c>
      <c r="B168" s="8" t="s">
        <v>23</v>
      </c>
      <c r="C168" s="8" t="s">
        <v>24</v>
      </c>
      <c r="D168" s="8">
        <v>10</v>
      </c>
      <c r="E168" s="8" t="s">
        <v>34</v>
      </c>
      <c r="F168" s="8" t="s">
        <v>26</v>
      </c>
      <c r="G168" s="8" t="s">
        <v>27</v>
      </c>
      <c r="H168" s="12">
        <v>24744</v>
      </c>
      <c r="I168" s="8" t="s">
        <v>872</v>
      </c>
      <c r="J168" s="8" t="s">
        <v>539</v>
      </c>
      <c r="K168" s="8" t="s">
        <v>29</v>
      </c>
      <c r="L168" s="8" t="s">
        <v>30</v>
      </c>
      <c r="M168" s="8" t="s">
        <v>35</v>
      </c>
      <c r="N168" s="8" t="s">
        <v>36</v>
      </c>
      <c r="O168" s="8" t="s">
        <v>29</v>
      </c>
      <c r="P168" s="8" t="s">
        <v>30</v>
      </c>
      <c r="Q168" s="8" t="s">
        <v>37</v>
      </c>
      <c r="R168" s="8" t="s">
        <v>29</v>
      </c>
      <c r="S168" s="8" t="s">
        <v>30</v>
      </c>
    </row>
    <row r="169" spans="1:19" ht="20.25" customHeight="1">
      <c r="A169" s="8" t="s">
        <v>22</v>
      </c>
      <c r="B169" s="8" t="s">
        <v>23</v>
      </c>
      <c r="C169" s="8" t="s">
        <v>24</v>
      </c>
      <c r="D169" s="8">
        <v>11</v>
      </c>
      <c r="E169" s="8" t="s">
        <v>38</v>
      </c>
      <c r="F169" s="8" t="s">
        <v>26</v>
      </c>
      <c r="G169" s="8" t="s">
        <v>39</v>
      </c>
      <c r="H169" s="12">
        <v>23617</v>
      </c>
      <c r="I169" s="8" t="s">
        <v>40</v>
      </c>
      <c r="J169" s="8" t="s">
        <v>41</v>
      </c>
      <c r="K169" s="8" t="s">
        <v>29</v>
      </c>
      <c r="L169" s="8" t="s">
        <v>30</v>
      </c>
      <c r="M169" s="8" t="s">
        <v>42</v>
      </c>
      <c r="N169" s="8" t="s">
        <v>43</v>
      </c>
      <c r="O169" s="8" t="s">
        <v>29</v>
      </c>
      <c r="P169" s="8" t="s">
        <v>30</v>
      </c>
      <c r="Q169" s="8" t="s">
        <v>44</v>
      </c>
      <c r="R169" s="8" t="s">
        <v>29</v>
      </c>
      <c r="S169" s="8" t="s">
        <v>30</v>
      </c>
    </row>
    <row r="170" spans="1:19" ht="20.25" customHeight="1">
      <c r="A170" s="8" t="s">
        <v>22</v>
      </c>
      <c r="B170" s="8" t="s">
        <v>23</v>
      </c>
      <c r="C170" s="8" t="s">
        <v>24</v>
      </c>
      <c r="D170" s="8">
        <v>12</v>
      </c>
      <c r="E170" s="8" t="s">
        <v>45</v>
      </c>
      <c r="F170" s="8" t="s">
        <v>26</v>
      </c>
      <c r="G170" s="8" t="s">
        <v>27</v>
      </c>
      <c r="H170" s="12">
        <v>16949</v>
      </c>
      <c r="I170" s="8" t="s">
        <v>947</v>
      </c>
      <c r="J170" s="8" t="s">
        <v>2208</v>
      </c>
      <c r="K170" s="8" t="s">
        <v>29</v>
      </c>
      <c r="L170" s="8" t="s">
        <v>30</v>
      </c>
      <c r="M170" s="8" t="s">
        <v>46</v>
      </c>
      <c r="N170" s="8" t="s">
        <v>47</v>
      </c>
      <c r="O170" s="8" t="s">
        <v>29</v>
      </c>
      <c r="P170" s="8" t="s">
        <v>30</v>
      </c>
      <c r="Q170" s="8" t="s">
        <v>48</v>
      </c>
      <c r="R170" s="8" t="s">
        <v>29</v>
      </c>
      <c r="S170" s="8" t="s">
        <v>30</v>
      </c>
    </row>
    <row r="171" spans="1:19" ht="20.25" customHeight="1">
      <c r="H171" s="2"/>
    </row>
    <row r="172" spans="1:19" ht="20.25" customHeight="1">
      <c r="H172" s="2"/>
    </row>
    <row r="173" spans="1:19" ht="20.25" customHeight="1">
      <c r="H173" s="2"/>
    </row>
    <row r="174" spans="1:19" ht="20.25" customHeight="1">
      <c r="H174" s="2"/>
    </row>
    <row r="175" spans="1:19" ht="20.25" customHeight="1">
      <c r="H175" s="2"/>
    </row>
    <row r="176" spans="1:19" ht="20.25" customHeight="1">
      <c r="H176" s="2"/>
    </row>
    <row r="177" spans="8:8" ht="20.25" customHeight="1">
      <c r="H177" s="2"/>
    </row>
    <row r="178" spans="8:8" ht="20.25" customHeight="1">
      <c r="H178" s="2"/>
    </row>
    <row r="191" spans="8:8" ht="20.25" customHeight="1">
      <c r="H191" s="2"/>
    </row>
    <row r="192" spans="8:8" ht="20.25" customHeight="1">
      <c r="H192" s="2"/>
    </row>
    <row r="193" spans="8:8" ht="20.25" customHeight="1">
      <c r="H193" s="2"/>
    </row>
    <row r="194" spans="8:8" ht="20.25" customHeight="1">
      <c r="H194" s="2"/>
    </row>
    <row r="195" spans="8:8" ht="20.25" customHeight="1">
      <c r="H195" s="2"/>
    </row>
    <row r="196" spans="8:8" ht="20.25" customHeight="1">
      <c r="H196" s="2"/>
    </row>
    <row r="197" spans="8:8" ht="20.25" customHeight="1">
      <c r="H197" s="2"/>
    </row>
    <row r="198" spans="8:8" ht="20.25" customHeight="1">
      <c r="H198" s="2"/>
    </row>
    <row r="199" spans="8:8" ht="20.25" customHeight="1">
      <c r="H199" s="2"/>
    </row>
    <row r="200" spans="8:8" ht="20.25" customHeight="1">
      <c r="H200" s="2"/>
    </row>
    <row r="201" spans="8:8" ht="20.25" customHeight="1">
      <c r="H201" s="2"/>
    </row>
    <row r="202" spans="8:8" ht="20.25" customHeight="1">
      <c r="H202" s="2"/>
    </row>
    <row r="203" spans="8:8" ht="20.25" customHeight="1">
      <c r="H203" s="2"/>
    </row>
    <row r="204" spans="8:8" ht="20.25" customHeight="1">
      <c r="H204" s="2"/>
    </row>
    <row r="205" spans="8:8" ht="20.25" customHeight="1">
      <c r="H205" s="2"/>
    </row>
    <row r="206" spans="8:8" ht="20.25" customHeight="1">
      <c r="H206" s="2"/>
    </row>
    <row r="207" spans="8:8" ht="20.25" customHeight="1">
      <c r="H207" s="2"/>
    </row>
    <row r="208" spans="8:8" ht="20.25" customHeight="1">
      <c r="H208" s="2"/>
    </row>
    <row r="209" spans="1:19" ht="20.25" customHeight="1">
      <c r="H209" s="2"/>
    </row>
    <row r="210" spans="1:19" ht="20.25" customHeight="1">
      <c r="H210" s="2"/>
    </row>
    <row r="211" spans="1:19" s="4" customFormat="1" ht="20.25" customHeight="1">
      <c r="H211" s="5"/>
    </row>
    <row r="212" spans="1:19" s="7" customFormat="1" ht="29.25" customHeight="1">
      <c r="A212" s="6"/>
      <c r="B212" s="6"/>
      <c r="C212" s="6"/>
      <c r="D212" s="6"/>
      <c r="E212" s="6"/>
      <c r="F212" s="6"/>
      <c r="G212" s="6"/>
      <c r="H212" s="6"/>
      <c r="I212" s="6"/>
      <c r="J212" s="6"/>
      <c r="K212" s="6"/>
      <c r="L212" s="6"/>
      <c r="M212" s="6"/>
      <c r="N212" s="6"/>
      <c r="O212" s="6"/>
      <c r="P212" s="6"/>
      <c r="Q212" s="6"/>
      <c r="R212" s="6"/>
      <c r="S212" s="6"/>
    </row>
    <row r="213" spans="1:19" s="7" customFormat="1" ht="29.25" customHeight="1">
      <c r="A213" s="6"/>
      <c r="B213" s="6"/>
      <c r="C213" s="6"/>
      <c r="D213" s="6"/>
      <c r="E213" s="6"/>
      <c r="F213" s="6"/>
      <c r="G213" s="6"/>
      <c r="H213" s="6"/>
      <c r="I213" s="6"/>
      <c r="J213" s="6"/>
      <c r="K213" s="6"/>
      <c r="L213" s="6"/>
      <c r="M213" s="6"/>
      <c r="N213" s="6"/>
      <c r="O213" s="6"/>
      <c r="P213" s="6"/>
      <c r="Q213" s="6"/>
      <c r="R213" s="6"/>
      <c r="S213" s="6"/>
    </row>
    <row r="214" spans="1:19" s="7" customFormat="1" ht="29.25" customHeight="1">
      <c r="A214" s="6"/>
      <c r="B214" s="6"/>
      <c r="C214" s="6"/>
      <c r="D214" s="6"/>
      <c r="E214" s="6"/>
      <c r="F214" s="6"/>
      <c r="G214" s="6"/>
      <c r="H214" s="6"/>
      <c r="I214" s="6"/>
      <c r="J214" s="6"/>
      <c r="K214" s="6"/>
      <c r="L214" s="6"/>
      <c r="M214" s="6"/>
      <c r="N214" s="6"/>
      <c r="O214" s="6"/>
      <c r="P214" s="6"/>
      <c r="Q214" s="6"/>
      <c r="R214" s="6"/>
      <c r="S214" s="6"/>
    </row>
    <row r="215" spans="1:19" s="7" customFormat="1" ht="29.25" customHeight="1">
      <c r="A215" s="6"/>
      <c r="B215" s="6"/>
      <c r="C215" s="6"/>
      <c r="D215" s="6"/>
      <c r="E215" s="6"/>
      <c r="F215" s="6"/>
      <c r="G215" s="6"/>
      <c r="H215" s="6"/>
      <c r="I215" s="6"/>
      <c r="J215" s="6"/>
      <c r="K215" s="6"/>
      <c r="L215" s="6"/>
      <c r="M215" s="6"/>
      <c r="N215" s="6"/>
      <c r="O215" s="6"/>
      <c r="P215" s="6"/>
      <c r="Q215" s="6"/>
      <c r="R215" s="6"/>
      <c r="S215" s="6"/>
    </row>
    <row r="216" spans="1:19" s="7" customFormat="1" ht="29.25" customHeight="1">
      <c r="A216" s="6"/>
      <c r="B216" s="6"/>
      <c r="C216" s="6"/>
      <c r="D216" s="6"/>
      <c r="E216" s="6"/>
      <c r="F216" s="6"/>
      <c r="G216" s="6"/>
      <c r="H216" s="6"/>
      <c r="I216" s="6"/>
      <c r="J216" s="6"/>
      <c r="K216" s="6"/>
      <c r="L216" s="6"/>
      <c r="M216" s="6"/>
      <c r="N216" s="6"/>
      <c r="O216" s="6"/>
      <c r="P216" s="6"/>
      <c r="Q216" s="6"/>
      <c r="R216" s="6"/>
      <c r="S216" s="6"/>
    </row>
    <row r="217" spans="1:19" s="7" customFormat="1" ht="29.25" customHeight="1">
      <c r="A217" s="6"/>
      <c r="B217" s="6"/>
      <c r="C217" s="6"/>
      <c r="D217" s="6"/>
      <c r="E217" s="6"/>
      <c r="F217" s="6"/>
      <c r="G217" s="6"/>
      <c r="H217" s="6"/>
      <c r="I217" s="6"/>
      <c r="J217" s="6"/>
      <c r="K217" s="6"/>
      <c r="L217" s="6"/>
      <c r="M217" s="6"/>
      <c r="N217" s="6"/>
      <c r="O217" s="6"/>
      <c r="P217" s="6"/>
      <c r="Q217" s="6"/>
      <c r="R217" s="6"/>
      <c r="S217" s="6"/>
    </row>
    <row r="218" spans="1:19" s="7" customFormat="1" ht="29.25" customHeight="1">
      <c r="A218" s="6"/>
      <c r="B218" s="6"/>
      <c r="C218" s="6"/>
      <c r="D218" s="6"/>
      <c r="E218" s="6"/>
      <c r="F218" s="6"/>
      <c r="G218" s="6"/>
      <c r="H218" s="6"/>
      <c r="I218" s="6"/>
      <c r="J218" s="6"/>
      <c r="K218" s="6"/>
      <c r="L218" s="6"/>
      <c r="M218" s="6"/>
      <c r="N218" s="6"/>
      <c r="O218" s="6"/>
      <c r="P218" s="6"/>
      <c r="Q218" s="6"/>
      <c r="R218" s="6"/>
      <c r="S218" s="6"/>
    </row>
    <row r="219" spans="1:19" s="7" customFormat="1" ht="29.25" customHeight="1">
      <c r="A219" s="6"/>
      <c r="B219" s="6"/>
      <c r="C219" s="6"/>
      <c r="D219" s="6"/>
      <c r="E219" s="6"/>
      <c r="F219" s="6"/>
      <c r="G219" s="6"/>
      <c r="H219" s="6"/>
      <c r="I219" s="6"/>
      <c r="J219" s="6"/>
      <c r="K219" s="6"/>
      <c r="L219" s="6"/>
      <c r="M219" s="6"/>
      <c r="N219" s="6"/>
      <c r="O219" s="6"/>
      <c r="P219" s="6"/>
      <c r="Q219" s="6"/>
      <c r="R219" s="6"/>
      <c r="S219" s="6"/>
    </row>
    <row r="220" spans="1:19" s="7" customFormat="1" ht="29.25" customHeight="1">
      <c r="A220" s="6"/>
      <c r="B220" s="6"/>
      <c r="C220" s="6"/>
      <c r="D220" s="6"/>
      <c r="E220" s="6"/>
      <c r="F220" s="6"/>
      <c r="G220" s="6"/>
      <c r="H220" s="6"/>
      <c r="I220" s="6"/>
      <c r="J220" s="6"/>
      <c r="K220" s="6"/>
      <c r="L220" s="6"/>
      <c r="M220" s="6"/>
      <c r="N220" s="6"/>
      <c r="O220" s="6"/>
      <c r="P220" s="6"/>
      <c r="Q220" s="6"/>
      <c r="R220" s="6"/>
      <c r="S220" s="6"/>
    </row>
    <row r="221" spans="1:19" s="7" customFormat="1" ht="29.25" customHeight="1">
      <c r="A221" s="6"/>
      <c r="B221" s="6"/>
      <c r="C221" s="6"/>
      <c r="D221" s="6"/>
      <c r="E221" s="6"/>
      <c r="F221" s="6"/>
      <c r="G221" s="6"/>
      <c r="H221" s="6"/>
      <c r="I221" s="6"/>
      <c r="J221" s="6"/>
      <c r="K221" s="6"/>
      <c r="L221" s="6"/>
      <c r="M221" s="6"/>
      <c r="N221" s="6"/>
      <c r="O221" s="6"/>
      <c r="P221" s="6"/>
      <c r="Q221" s="6"/>
      <c r="R221" s="6"/>
      <c r="S221" s="6"/>
    </row>
    <row r="222" spans="1:19" s="7" customFormat="1" ht="29.25" customHeight="1">
      <c r="A222" s="6"/>
      <c r="B222" s="6"/>
      <c r="C222" s="6"/>
      <c r="D222" s="6"/>
      <c r="E222" s="6"/>
      <c r="F222" s="6"/>
      <c r="G222" s="6"/>
      <c r="H222" s="6"/>
      <c r="I222" s="6"/>
      <c r="J222" s="6"/>
      <c r="K222" s="6"/>
      <c r="L222" s="6"/>
      <c r="M222" s="6"/>
      <c r="N222" s="6"/>
      <c r="O222" s="6"/>
      <c r="P222" s="6"/>
      <c r="Q222" s="6"/>
      <c r="R222" s="6"/>
      <c r="S222" s="6"/>
    </row>
    <row r="223" spans="1:19" s="7" customFormat="1" ht="29.25" customHeight="1">
      <c r="A223" s="6"/>
      <c r="B223" s="6"/>
      <c r="C223" s="6"/>
      <c r="D223" s="6"/>
      <c r="E223" s="6"/>
      <c r="F223" s="6"/>
      <c r="G223" s="6"/>
      <c r="H223" s="6"/>
      <c r="I223" s="6"/>
      <c r="J223" s="6"/>
      <c r="K223" s="6"/>
      <c r="L223" s="6"/>
      <c r="M223" s="6"/>
      <c r="N223" s="6"/>
      <c r="O223" s="6"/>
      <c r="P223" s="6"/>
      <c r="Q223" s="6"/>
      <c r="R223" s="6"/>
      <c r="S223" s="6"/>
    </row>
    <row r="224" spans="1:19" s="7" customFormat="1" ht="29.25" customHeight="1">
      <c r="A224" s="6"/>
      <c r="B224" s="6"/>
      <c r="C224" s="6"/>
      <c r="D224" s="6"/>
      <c r="E224" s="6"/>
      <c r="F224" s="6"/>
      <c r="G224" s="6"/>
      <c r="H224" s="6"/>
      <c r="I224" s="6"/>
      <c r="J224" s="6"/>
      <c r="K224" s="6"/>
      <c r="L224" s="6"/>
      <c r="M224" s="6"/>
      <c r="N224" s="6"/>
      <c r="O224" s="6"/>
      <c r="P224" s="6"/>
      <c r="Q224" s="6"/>
      <c r="R224" s="6"/>
      <c r="S224" s="6"/>
    </row>
    <row r="225" spans="1:19" s="7" customFormat="1" ht="29.25" customHeight="1">
      <c r="A225" s="6"/>
      <c r="B225" s="6"/>
      <c r="C225" s="6"/>
      <c r="D225" s="6"/>
      <c r="E225" s="6"/>
      <c r="F225" s="6"/>
      <c r="G225" s="6"/>
      <c r="H225" s="6"/>
      <c r="I225" s="6"/>
      <c r="J225" s="6"/>
      <c r="K225" s="6"/>
      <c r="L225" s="6"/>
      <c r="M225" s="6"/>
      <c r="N225" s="6"/>
      <c r="O225" s="6"/>
      <c r="P225" s="6"/>
      <c r="Q225" s="6"/>
      <c r="R225" s="6"/>
      <c r="S225" s="6"/>
    </row>
    <row r="226" spans="1:19" s="7" customFormat="1" ht="29.25" customHeight="1">
      <c r="A226" s="6"/>
      <c r="B226" s="6"/>
      <c r="C226" s="6"/>
      <c r="D226" s="6"/>
      <c r="E226" s="6"/>
      <c r="F226" s="6"/>
      <c r="G226" s="6"/>
      <c r="H226" s="6"/>
      <c r="I226" s="6"/>
      <c r="J226" s="6"/>
      <c r="K226" s="6"/>
      <c r="L226" s="6"/>
      <c r="M226" s="6"/>
      <c r="N226" s="6"/>
      <c r="O226" s="6"/>
      <c r="P226" s="6"/>
      <c r="Q226" s="6"/>
      <c r="R226" s="6"/>
      <c r="S226" s="6"/>
    </row>
    <row r="227" spans="1:19" s="7" customFormat="1" ht="29.25" customHeight="1">
      <c r="A227" s="6"/>
      <c r="B227" s="6"/>
      <c r="C227" s="6"/>
      <c r="D227" s="6"/>
      <c r="E227" s="6"/>
      <c r="F227" s="6"/>
      <c r="G227" s="6"/>
      <c r="H227" s="6"/>
      <c r="I227" s="6"/>
      <c r="J227" s="6"/>
      <c r="K227" s="6"/>
      <c r="L227" s="6"/>
      <c r="M227" s="6"/>
      <c r="N227" s="6"/>
      <c r="O227" s="6"/>
      <c r="P227" s="6"/>
      <c r="Q227" s="6"/>
      <c r="R227" s="6"/>
      <c r="S227" s="6"/>
    </row>
    <row r="228" spans="1:19" s="7" customFormat="1" ht="29.25" customHeight="1">
      <c r="A228" s="6"/>
      <c r="B228" s="6"/>
      <c r="C228" s="6"/>
      <c r="D228" s="6"/>
      <c r="E228" s="6"/>
      <c r="F228" s="6"/>
      <c r="G228" s="6"/>
      <c r="H228" s="6"/>
      <c r="I228" s="6"/>
      <c r="J228" s="6"/>
      <c r="K228" s="6"/>
      <c r="L228" s="6"/>
      <c r="M228" s="6"/>
      <c r="N228" s="6"/>
      <c r="O228" s="6"/>
      <c r="P228" s="6"/>
      <c r="Q228" s="6"/>
      <c r="R228" s="6"/>
      <c r="S228" s="6"/>
    </row>
    <row r="229" spans="1:19" s="7" customFormat="1" ht="29.25" customHeight="1">
      <c r="A229" s="6"/>
      <c r="B229" s="6"/>
      <c r="C229" s="6"/>
      <c r="D229" s="6"/>
      <c r="E229" s="6"/>
      <c r="F229" s="6"/>
      <c r="G229" s="6"/>
      <c r="H229" s="6"/>
      <c r="I229" s="6"/>
      <c r="J229" s="6"/>
      <c r="K229" s="6"/>
      <c r="L229" s="6"/>
      <c r="M229" s="6"/>
      <c r="N229" s="6"/>
      <c r="O229" s="6"/>
      <c r="P229" s="6"/>
      <c r="Q229" s="6"/>
      <c r="R229" s="6"/>
      <c r="S229" s="6"/>
    </row>
    <row r="230" spans="1:19" s="7" customFormat="1" ht="29.25" customHeight="1">
      <c r="A230" s="6"/>
      <c r="B230" s="6"/>
      <c r="C230" s="6"/>
      <c r="D230" s="6"/>
      <c r="E230" s="6"/>
      <c r="F230" s="6"/>
      <c r="G230" s="6"/>
      <c r="H230" s="6"/>
      <c r="I230" s="6"/>
      <c r="J230" s="6"/>
      <c r="K230" s="6"/>
      <c r="L230" s="6"/>
      <c r="M230" s="6"/>
      <c r="N230" s="6"/>
      <c r="O230" s="6"/>
      <c r="P230" s="6"/>
      <c r="Q230" s="6"/>
      <c r="R230" s="6"/>
      <c r="S230" s="6"/>
    </row>
    <row r="231" spans="1:19" s="7" customFormat="1" ht="29.25" customHeight="1">
      <c r="A231" s="6"/>
      <c r="B231" s="6"/>
      <c r="C231" s="6"/>
      <c r="D231" s="6"/>
      <c r="E231" s="6"/>
      <c r="F231" s="6"/>
      <c r="G231" s="6"/>
      <c r="H231" s="6"/>
      <c r="I231" s="6"/>
      <c r="J231" s="6"/>
      <c r="K231" s="6"/>
      <c r="L231" s="6"/>
      <c r="M231" s="6"/>
      <c r="N231" s="6"/>
      <c r="O231" s="6"/>
      <c r="P231" s="6"/>
      <c r="Q231" s="6"/>
      <c r="R231" s="6"/>
      <c r="S231" s="6"/>
    </row>
    <row r="232" spans="1:19" s="7" customFormat="1" ht="29.25" customHeight="1">
      <c r="A232" s="6"/>
      <c r="B232" s="6"/>
      <c r="C232" s="6"/>
      <c r="D232" s="6"/>
      <c r="E232" s="6"/>
      <c r="F232" s="6"/>
      <c r="G232" s="6"/>
      <c r="H232" s="6"/>
      <c r="I232" s="6"/>
      <c r="J232" s="6"/>
      <c r="K232" s="6"/>
      <c r="L232" s="6"/>
      <c r="M232" s="6"/>
      <c r="N232" s="6"/>
      <c r="O232" s="6"/>
      <c r="P232" s="6"/>
      <c r="Q232" s="6"/>
      <c r="R232" s="6"/>
      <c r="S232" s="6"/>
    </row>
    <row r="233" spans="1:19" s="7" customFormat="1" ht="29.25" customHeight="1">
      <c r="A233" s="6"/>
      <c r="B233" s="6"/>
      <c r="C233" s="6"/>
      <c r="D233" s="6"/>
      <c r="E233" s="6"/>
      <c r="F233" s="6"/>
      <c r="G233" s="6"/>
      <c r="H233" s="6"/>
      <c r="I233" s="6"/>
      <c r="J233" s="6"/>
      <c r="K233" s="6"/>
      <c r="L233" s="6"/>
      <c r="M233" s="6"/>
      <c r="N233" s="6"/>
      <c r="O233" s="6"/>
      <c r="P233" s="6"/>
      <c r="Q233" s="6"/>
      <c r="R233" s="6"/>
      <c r="S233" s="6"/>
    </row>
    <row r="234" spans="1:19" s="7" customFormat="1" ht="29.25" customHeight="1">
      <c r="A234" s="6"/>
      <c r="B234" s="6"/>
      <c r="C234" s="6"/>
      <c r="D234" s="6"/>
      <c r="E234" s="6"/>
      <c r="F234" s="6"/>
      <c r="G234" s="6"/>
      <c r="H234" s="6"/>
      <c r="I234" s="6"/>
      <c r="J234" s="6"/>
      <c r="K234" s="6"/>
      <c r="L234" s="6"/>
      <c r="M234" s="6"/>
      <c r="N234" s="6"/>
      <c r="O234" s="6"/>
      <c r="P234" s="6"/>
      <c r="Q234" s="6"/>
      <c r="R234" s="6"/>
      <c r="S234" s="6"/>
    </row>
    <row r="235" spans="1:19" s="7" customFormat="1" ht="29.25" customHeight="1">
      <c r="A235" s="6"/>
      <c r="B235" s="6"/>
      <c r="C235" s="6"/>
      <c r="D235" s="6"/>
      <c r="E235" s="6"/>
      <c r="F235" s="6"/>
      <c r="G235" s="6"/>
      <c r="H235" s="6"/>
      <c r="I235" s="6"/>
      <c r="J235" s="6"/>
      <c r="K235" s="6"/>
      <c r="L235" s="6"/>
      <c r="M235" s="6"/>
      <c r="N235" s="6"/>
      <c r="O235" s="6"/>
      <c r="P235" s="6"/>
      <c r="Q235" s="6"/>
      <c r="R235" s="6"/>
      <c r="S235" s="6"/>
    </row>
    <row r="236" spans="1:19" s="7" customFormat="1" ht="29.25" customHeight="1">
      <c r="A236" s="6"/>
      <c r="B236" s="6"/>
      <c r="C236" s="6"/>
      <c r="D236" s="6"/>
      <c r="E236" s="6"/>
      <c r="F236" s="6"/>
      <c r="G236" s="6"/>
      <c r="H236" s="6"/>
      <c r="I236" s="6"/>
      <c r="J236" s="6"/>
      <c r="K236" s="6"/>
      <c r="L236" s="6"/>
      <c r="M236" s="6"/>
      <c r="N236" s="6"/>
      <c r="O236" s="6"/>
      <c r="P236" s="6"/>
      <c r="Q236" s="6"/>
      <c r="R236" s="6"/>
      <c r="S236" s="6"/>
    </row>
    <row r="237" spans="1:19" s="7" customFormat="1" ht="29.25" customHeight="1">
      <c r="A237" s="6"/>
      <c r="B237" s="6"/>
      <c r="C237" s="6"/>
      <c r="D237" s="6"/>
      <c r="E237" s="6"/>
      <c r="F237" s="6"/>
      <c r="G237" s="6"/>
      <c r="H237" s="6"/>
      <c r="I237" s="6"/>
      <c r="J237" s="6"/>
      <c r="K237" s="6"/>
      <c r="L237" s="6"/>
      <c r="M237" s="6"/>
      <c r="N237" s="6"/>
      <c r="O237" s="6"/>
      <c r="P237" s="6"/>
      <c r="Q237" s="6"/>
      <c r="R237" s="6"/>
      <c r="S237" s="6"/>
    </row>
    <row r="238" spans="1:19" s="7" customFormat="1" ht="29.25" customHeight="1">
      <c r="A238" s="6"/>
      <c r="B238" s="6"/>
      <c r="C238" s="6"/>
      <c r="D238" s="6"/>
      <c r="E238" s="6"/>
      <c r="F238" s="6"/>
      <c r="G238" s="6"/>
      <c r="H238" s="6"/>
      <c r="I238" s="6"/>
      <c r="J238" s="6"/>
      <c r="K238" s="6"/>
      <c r="L238" s="6"/>
      <c r="M238" s="6"/>
      <c r="N238" s="6"/>
      <c r="O238" s="6"/>
      <c r="P238" s="6"/>
      <c r="Q238" s="6"/>
      <c r="R238" s="6"/>
      <c r="S238" s="6"/>
    </row>
    <row r="239" spans="1:19" s="7" customFormat="1" ht="29.25" customHeight="1">
      <c r="A239" s="6"/>
      <c r="B239" s="6"/>
      <c r="C239" s="6"/>
      <c r="D239" s="6"/>
      <c r="E239" s="6"/>
      <c r="F239" s="6"/>
      <c r="G239" s="6"/>
      <c r="H239" s="6"/>
      <c r="I239" s="6"/>
      <c r="J239" s="6"/>
      <c r="K239" s="6"/>
      <c r="L239" s="6"/>
      <c r="M239" s="6"/>
      <c r="N239" s="6"/>
      <c r="O239" s="6"/>
      <c r="P239" s="6"/>
      <c r="Q239" s="6"/>
      <c r="R239" s="6"/>
      <c r="S239" s="6"/>
    </row>
    <row r="240" spans="1:19" s="7" customFormat="1" ht="29.25" customHeight="1">
      <c r="A240" s="6"/>
      <c r="B240" s="6"/>
      <c r="C240" s="6"/>
      <c r="D240" s="6"/>
      <c r="E240" s="6"/>
      <c r="F240" s="6"/>
      <c r="G240" s="6"/>
      <c r="H240" s="6"/>
      <c r="I240" s="6"/>
      <c r="J240" s="6"/>
      <c r="K240" s="6"/>
      <c r="L240" s="6"/>
      <c r="M240" s="6"/>
      <c r="N240" s="6"/>
      <c r="O240" s="6"/>
      <c r="P240" s="6"/>
      <c r="Q240" s="6"/>
      <c r="R240" s="6"/>
      <c r="S240" s="6"/>
    </row>
    <row r="241" spans="1:19" s="7" customFormat="1" ht="29.25" customHeight="1">
      <c r="A241" s="6"/>
      <c r="B241" s="6"/>
      <c r="C241" s="6"/>
      <c r="D241" s="6"/>
      <c r="E241" s="6"/>
      <c r="F241" s="6"/>
      <c r="G241" s="6"/>
      <c r="H241" s="6"/>
      <c r="I241" s="6"/>
      <c r="J241" s="6"/>
      <c r="K241" s="6"/>
      <c r="L241" s="6"/>
      <c r="M241" s="6"/>
      <c r="N241" s="6"/>
      <c r="O241" s="6"/>
      <c r="P241" s="6"/>
      <c r="Q241" s="6"/>
      <c r="R241" s="6"/>
      <c r="S241" s="6"/>
    </row>
    <row r="242" spans="1:19" s="7" customFormat="1" ht="29.25" customHeight="1">
      <c r="A242" s="6"/>
      <c r="B242" s="6"/>
      <c r="C242" s="6"/>
      <c r="D242" s="6"/>
      <c r="E242" s="6"/>
      <c r="F242" s="6"/>
      <c r="G242" s="6"/>
      <c r="H242" s="6"/>
      <c r="I242" s="6"/>
      <c r="J242" s="6"/>
      <c r="K242" s="6"/>
      <c r="L242" s="6"/>
      <c r="M242" s="6"/>
      <c r="N242" s="6"/>
      <c r="O242" s="6"/>
      <c r="P242" s="6"/>
      <c r="Q242" s="6"/>
      <c r="R242" s="6"/>
      <c r="S242" s="6"/>
    </row>
    <row r="243" spans="1:19" s="7" customFormat="1" ht="29.25" customHeight="1">
      <c r="A243" s="6"/>
      <c r="B243" s="6"/>
      <c r="C243" s="6"/>
      <c r="D243" s="6"/>
      <c r="E243" s="6"/>
      <c r="F243" s="6"/>
      <c r="G243" s="6"/>
      <c r="H243" s="6"/>
      <c r="I243" s="6"/>
      <c r="J243" s="6"/>
      <c r="K243" s="6"/>
      <c r="L243" s="6"/>
      <c r="M243" s="6"/>
      <c r="N243" s="6"/>
      <c r="O243" s="6"/>
      <c r="P243" s="6"/>
      <c r="Q243" s="6"/>
      <c r="R243" s="6"/>
      <c r="S243" s="6"/>
    </row>
    <row r="244" spans="1:19" s="7" customFormat="1" ht="29.25" customHeight="1">
      <c r="A244" s="6"/>
      <c r="B244" s="6"/>
      <c r="C244" s="6"/>
      <c r="D244" s="6"/>
      <c r="E244" s="6"/>
      <c r="F244" s="6"/>
      <c r="G244" s="6"/>
      <c r="H244" s="6"/>
      <c r="I244" s="6"/>
      <c r="J244" s="6"/>
      <c r="K244" s="6"/>
      <c r="L244" s="6"/>
      <c r="M244" s="6"/>
      <c r="N244" s="6"/>
      <c r="O244" s="6"/>
      <c r="P244" s="6"/>
      <c r="Q244" s="6"/>
      <c r="R244" s="6"/>
      <c r="S244" s="6"/>
    </row>
    <row r="245" spans="1:19" s="7" customFormat="1" ht="29.25" customHeight="1">
      <c r="A245" s="6"/>
      <c r="B245" s="6"/>
      <c r="C245" s="6"/>
      <c r="D245" s="6"/>
      <c r="E245" s="6"/>
      <c r="F245" s="6"/>
      <c r="G245" s="6"/>
      <c r="H245" s="6"/>
      <c r="I245" s="6"/>
      <c r="J245" s="6"/>
      <c r="K245" s="6"/>
      <c r="L245" s="6"/>
      <c r="M245" s="6"/>
      <c r="N245" s="6"/>
      <c r="O245" s="6"/>
      <c r="P245" s="6"/>
      <c r="Q245" s="6"/>
      <c r="R245" s="6"/>
      <c r="S245" s="6"/>
    </row>
    <row r="246" spans="1:19" s="7" customFormat="1" ht="29.25" customHeight="1">
      <c r="A246" s="6"/>
      <c r="B246" s="6"/>
      <c r="C246" s="6"/>
      <c r="D246" s="6"/>
      <c r="E246" s="6"/>
      <c r="F246" s="6"/>
      <c r="G246" s="6"/>
      <c r="H246" s="6"/>
      <c r="I246" s="6"/>
      <c r="J246" s="6"/>
      <c r="K246" s="6"/>
      <c r="L246" s="6"/>
      <c r="M246" s="6"/>
      <c r="N246" s="6"/>
      <c r="O246" s="6"/>
      <c r="P246" s="6"/>
      <c r="Q246" s="6"/>
      <c r="R246" s="6"/>
      <c r="S246" s="6"/>
    </row>
    <row r="247" spans="1:19" s="7" customFormat="1" ht="29.25" customHeight="1">
      <c r="A247" s="6"/>
      <c r="B247" s="6"/>
      <c r="C247" s="6"/>
      <c r="D247" s="6"/>
      <c r="E247" s="6"/>
      <c r="F247" s="6"/>
      <c r="G247" s="6"/>
      <c r="H247" s="6"/>
      <c r="I247" s="6"/>
      <c r="J247" s="6"/>
      <c r="K247" s="6"/>
      <c r="L247" s="6"/>
      <c r="M247" s="6"/>
      <c r="N247" s="6"/>
      <c r="O247" s="6"/>
      <c r="P247" s="6"/>
      <c r="Q247" s="6"/>
      <c r="R247" s="6"/>
      <c r="S247" s="6"/>
    </row>
    <row r="248" spans="1:19" s="7" customFormat="1" ht="29.25" customHeight="1">
      <c r="A248" s="6"/>
      <c r="B248" s="6"/>
      <c r="C248" s="6"/>
      <c r="D248" s="6"/>
      <c r="E248" s="6"/>
      <c r="F248" s="6"/>
      <c r="G248" s="6"/>
      <c r="H248" s="6"/>
      <c r="I248" s="6"/>
      <c r="J248" s="6"/>
      <c r="K248" s="6"/>
      <c r="L248" s="6"/>
      <c r="M248" s="6"/>
      <c r="N248" s="6"/>
      <c r="O248" s="6"/>
      <c r="P248" s="6"/>
      <c r="Q248" s="6"/>
      <c r="R248" s="6"/>
      <c r="S248" s="6"/>
    </row>
    <row r="249" spans="1:19" s="7" customFormat="1" ht="29.25" customHeight="1">
      <c r="A249" s="6"/>
      <c r="B249" s="6"/>
      <c r="C249" s="6"/>
      <c r="D249" s="6"/>
      <c r="E249" s="6"/>
      <c r="F249" s="6"/>
      <c r="G249" s="6"/>
      <c r="H249" s="6"/>
      <c r="I249" s="6"/>
      <c r="J249" s="6"/>
      <c r="K249" s="6"/>
      <c r="L249" s="6"/>
      <c r="M249" s="6"/>
      <c r="N249" s="6"/>
      <c r="O249" s="6"/>
      <c r="P249" s="6"/>
      <c r="Q249" s="6"/>
      <c r="R249" s="6"/>
      <c r="S249" s="6"/>
    </row>
    <row r="250" spans="1:19" s="7" customFormat="1" ht="29.25" customHeight="1">
      <c r="A250" s="6"/>
      <c r="B250" s="6"/>
      <c r="C250" s="6"/>
      <c r="D250" s="6"/>
      <c r="E250" s="6"/>
      <c r="F250" s="6"/>
      <c r="G250" s="6"/>
      <c r="H250" s="6"/>
      <c r="I250" s="6"/>
      <c r="J250" s="6"/>
      <c r="K250" s="6"/>
      <c r="L250" s="6"/>
      <c r="M250" s="6"/>
      <c r="N250" s="6"/>
      <c r="O250" s="6"/>
      <c r="P250" s="6"/>
      <c r="Q250" s="6"/>
      <c r="R250" s="6"/>
      <c r="S250" s="6"/>
    </row>
    <row r="251" spans="1:19" s="7" customFormat="1" ht="29.25" customHeight="1">
      <c r="A251" s="6"/>
      <c r="B251" s="6"/>
      <c r="C251" s="6"/>
      <c r="D251" s="6"/>
      <c r="E251" s="6"/>
      <c r="F251" s="6"/>
      <c r="G251" s="6"/>
      <c r="H251" s="6"/>
      <c r="I251" s="6"/>
      <c r="J251" s="6"/>
      <c r="K251" s="6"/>
      <c r="L251" s="6"/>
      <c r="M251" s="6"/>
      <c r="N251" s="6"/>
      <c r="O251" s="6"/>
      <c r="P251" s="6"/>
      <c r="Q251" s="6"/>
      <c r="R251" s="6"/>
      <c r="S251" s="6"/>
    </row>
    <row r="252" spans="1:19" s="7" customFormat="1" ht="29.25" customHeight="1">
      <c r="A252" s="6"/>
      <c r="B252" s="6"/>
      <c r="C252" s="6"/>
      <c r="D252" s="6"/>
      <c r="E252" s="6"/>
      <c r="F252" s="6"/>
      <c r="G252" s="6"/>
      <c r="H252" s="6"/>
      <c r="I252" s="6"/>
      <c r="J252" s="6"/>
      <c r="K252" s="6"/>
      <c r="L252" s="6"/>
      <c r="M252" s="6"/>
      <c r="N252" s="6"/>
      <c r="O252" s="6"/>
      <c r="P252" s="6"/>
      <c r="Q252" s="6"/>
      <c r="R252" s="6"/>
      <c r="S252" s="6"/>
    </row>
    <row r="253" spans="1:19" s="7" customFormat="1" ht="29.25" customHeight="1">
      <c r="A253" s="6"/>
      <c r="B253" s="6"/>
      <c r="C253" s="6"/>
      <c r="D253" s="6"/>
      <c r="E253" s="6"/>
      <c r="F253" s="6"/>
      <c r="G253" s="6"/>
      <c r="H253" s="6"/>
      <c r="I253" s="6"/>
      <c r="J253" s="6"/>
      <c r="K253" s="6"/>
      <c r="L253" s="6"/>
      <c r="M253" s="6"/>
      <c r="N253" s="6"/>
      <c r="O253" s="6"/>
      <c r="P253" s="6"/>
      <c r="Q253" s="6"/>
      <c r="R253" s="6"/>
      <c r="S253" s="6"/>
    </row>
    <row r="254" spans="1:19" s="7" customFormat="1" ht="29.25" customHeight="1">
      <c r="A254" s="6"/>
      <c r="B254" s="6"/>
      <c r="C254" s="6"/>
      <c r="D254" s="6"/>
      <c r="E254" s="6"/>
      <c r="F254" s="6"/>
      <c r="G254" s="6"/>
      <c r="H254" s="6"/>
      <c r="I254" s="6"/>
      <c r="J254" s="6"/>
      <c r="K254" s="6"/>
      <c r="L254" s="6"/>
      <c r="M254" s="6"/>
      <c r="N254" s="6"/>
      <c r="O254" s="6"/>
      <c r="P254" s="6"/>
      <c r="Q254" s="6"/>
      <c r="R254" s="6"/>
      <c r="S254" s="6"/>
    </row>
    <row r="255" spans="1:19" s="7" customFormat="1" ht="29.25" customHeight="1">
      <c r="A255" s="6"/>
      <c r="B255" s="6"/>
      <c r="C255" s="6"/>
      <c r="D255" s="6"/>
      <c r="E255" s="6"/>
      <c r="F255" s="6"/>
      <c r="G255" s="6"/>
      <c r="H255" s="6"/>
      <c r="I255" s="6"/>
      <c r="J255" s="6"/>
      <c r="K255" s="6"/>
      <c r="L255" s="6"/>
      <c r="M255" s="6"/>
      <c r="N255" s="6"/>
      <c r="O255" s="6"/>
      <c r="P255" s="6"/>
      <c r="Q255" s="6"/>
      <c r="R255" s="6"/>
      <c r="S255" s="6"/>
    </row>
    <row r="256" spans="1:19" s="7" customFormat="1" ht="29.25" customHeight="1">
      <c r="A256" s="6"/>
      <c r="B256" s="6"/>
      <c r="C256" s="6"/>
      <c r="D256" s="6"/>
      <c r="E256" s="6"/>
      <c r="F256" s="6"/>
      <c r="G256" s="6"/>
      <c r="H256" s="6"/>
      <c r="I256" s="6"/>
      <c r="J256" s="6"/>
      <c r="K256" s="6"/>
      <c r="L256" s="6"/>
      <c r="M256" s="6"/>
      <c r="N256" s="6"/>
      <c r="O256" s="6"/>
      <c r="P256" s="6"/>
      <c r="Q256" s="6"/>
      <c r="R256" s="6"/>
      <c r="S256" s="6"/>
    </row>
    <row r="257" spans="1:19" s="7" customFormat="1" ht="29.25" customHeight="1">
      <c r="A257" s="6"/>
      <c r="B257" s="6"/>
      <c r="C257" s="6"/>
      <c r="D257" s="6"/>
      <c r="E257" s="6"/>
      <c r="F257" s="6"/>
      <c r="G257" s="6"/>
      <c r="H257" s="6"/>
      <c r="I257" s="6"/>
      <c r="J257" s="6"/>
      <c r="K257" s="6"/>
      <c r="L257" s="6"/>
      <c r="M257" s="6"/>
      <c r="N257" s="6"/>
      <c r="O257" s="6"/>
      <c r="P257" s="6"/>
      <c r="Q257" s="6"/>
      <c r="R257" s="6"/>
      <c r="S257" s="6"/>
    </row>
    <row r="258" spans="1:19" s="7" customFormat="1" ht="29.25" customHeight="1">
      <c r="A258" s="6"/>
      <c r="B258" s="6"/>
      <c r="C258" s="6"/>
      <c r="D258" s="6"/>
      <c r="E258" s="6"/>
      <c r="F258" s="6"/>
      <c r="G258" s="6"/>
      <c r="H258" s="6"/>
      <c r="I258" s="6"/>
      <c r="J258" s="6"/>
      <c r="K258" s="6"/>
      <c r="L258" s="6"/>
      <c r="M258" s="6"/>
      <c r="N258" s="6"/>
      <c r="O258" s="6"/>
      <c r="P258" s="6"/>
      <c r="Q258" s="6"/>
      <c r="R258" s="6"/>
      <c r="S258" s="6"/>
    </row>
    <row r="259" spans="1:19" s="4" customFormat="1" ht="20.25" customHeight="1"/>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89"/>
  <sheetViews>
    <sheetView topLeftCell="H2" zoomScale="112" zoomScaleNormal="112" zoomScalePageLayoutView="112" workbookViewId="0">
      <selection activeCell="J330" sqref="J330"/>
    </sheetView>
  </sheetViews>
  <sheetFormatPr baseColWidth="10" defaultColWidth="15.6640625" defaultRowHeight="20.25" customHeight="1" x14ac:dyDescent="0"/>
  <cols>
    <col min="1" max="1" width="18.1640625" style="8" customWidth="1"/>
    <col min="2" max="2" width="21.5" style="8" customWidth="1"/>
    <col min="3" max="3" width="19.1640625" style="8" bestFit="1" customWidth="1"/>
    <col min="4" max="4" width="21.1640625" style="8" bestFit="1" customWidth="1"/>
    <col min="5" max="5" width="27" style="8" customWidth="1"/>
    <col min="6" max="6" width="44" style="8" customWidth="1"/>
    <col min="7" max="7" width="20.6640625" style="8" customWidth="1"/>
    <col min="8" max="8" width="22.5" style="8" customWidth="1"/>
    <col min="9" max="9" width="43" style="8" customWidth="1"/>
    <col min="10" max="10" width="62.83203125" style="8" customWidth="1"/>
    <col min="11" max="12" width="15.6640625" style="8"/>
    <col min="13" max="13" width="44.1640625" style="8" customWidth="1"/>
    <col min="14" max="14" width="33.1640625" style="8" customWidth="1"/>
    <col min="15" max="16384" width="15.6640625" style="8"/>
  </cols>
  <sheetData>
    <row r="1" spans="1:19" ht="29.25" customHeight="1">
      <c r="A1" s="10" t="s">
        <v>846</v>
      </c>
    </row>
    <row r="2" spans="1:19" s="14" customFormat="1" ht="29.25" customHeight="1">
      <c r="A2" s="11" t="s">
        <v>0</v>
      </c>
      <c r="B2" s="11" t="s">
        <v>1</v>
      </c>
      <c r="C2" s="11" t="s">
        <v>2</v>
      </c>
      <c r="D2" s="11" t="s">
        <v>3</v>
      </c>
      <c r="E2" s="11" t="s">
        <v>4</v>
      </c>
      <c r="F2" s="11" t="s">
        <v>5</v>
      </c>
      <c r="G2" s="11" t="s">
        <v>6</v>
      </c>
      <c r="H2" s="11" t="s">
        <v>7</v>
      </c>
      <c r="I2" s="11" t="s">
        <v>2206</v>
      </c>
      <c r="J2" s="11" t="s">
        <v>12</v>
      </c>
      <c r="K2" s="11" t="s">
        <v>13</v>
      </c>
      <c r="L2" s="11" t="s">
        <v>14</v>
      </c>
      <c r="M2" s="11" t="s">
        <v>15</v>
      </c>
      <c r="N2" s="11" t="s">
        <v>16</v>
      </c>
      <c r="O2" s="11" t="s">
        <v>17</v>
      </c>
      <c r="P2" s="11" t="s">
        <v>18</v>
      </c>
      <c r="Q2" s="11" t="s">
        <v>19</v>
      </c>
      <c r="R2" s="11" t="s">
        <v>20</v>
      </c>
      <c r="S2" s="11" t="s">
        <v>21</v>
      </c>
    </row>
    <row r="3" spans="1:19" s="15" customFormat="1" ht="20.25" customHeight="1">
      <c r="A3" s="15" t="s">
        <v>846</v>
      </c>
      <c r="B3" s="15" t="s">
        <v>211</v>
      </c>
      <c r="C3" s="15" t="s">
        <v>1112</v>
      </c>
      <c r="D3" s="15">
        <v>0</v>
      </c>
      <c r="E3" s="15" t="s">
        <v>1113</v>
      </c>
      <c r="F3" s="15" t="s">
        <v>193</v>
      </c>
      <c r="G3" s="15" t="s">
        <v>27</v>
      </c>
      <c r="H3" s="16">
        <v>19901</v>
      </c>
      <c r="I3" s="15" t="s">
        <v>2228</v>
      </c>
      <c r="J3" s="15" t="s">
        <v>2435</v>
      </c>
      <c r="K3" s="15" t="s">
        <v>2436</v>
      </c>
      <c r="L3" s="15" t="s">
        <v>155</v>
      </c>
      <c r="M3" s="15" t="s">
        <v>2437</v>
      </c>
      <c r="N3" s="15" t="s">
        <v>1114</v>
      </c>
      <c r="O3" s="15" t="s">
        <v>2436</v>
      </c>
      <c r="P3" s="15" t="s">
        <v>155</v>
      </c>
      <c r="Q3" s="15" t="s">
        <v>1115</v>
      </c>
      <c r="R3" s="15" t="s">
        <v>2436</v>
      </c>
      <c r="S3" s="15" t="s">
        <v>155</v>
      </c>
    </row>
    <row r="4" spans="1:19" s="15" customFormat="1" ht="20.25" customHeight="1">
      <c r="A4" s="15" t="s">
        <v>846</v>
      </c>
      <c r="B4" s="15" t="s">
        <v>211</v>
      </c>
      <c r="C4" s="15" t="s">
        <v>1126</v>
      </c>
      <c r="D4" s="15">
        <v>0</v>
      </c>
      <c r="E4" s="15" t="s">
        <v>1127</v>
      </c>
      <c r="F4" s="15" t="s">
        <v>1128</v>
      </c>
      <c r="G4" s="15" t="s">
        <v>27</v>
      </c>
      <c r="H4" s="16">
        <v>27620</v>
      </c>
      <c r="I4" s="15" t="s">
        <v>152</v>
      </c>
      <c r="J4" s="15" t="s">
        <v>5313</v>
      </c>
      <c r="K4" s="15" t="s">
        <v>216</v>
      </c>
      <c r="L4" s="15" t="s">
        <v>155</v>
      </c>
      <c r="M4" s="15" t="s">
        <v>2438</v>
      </c>
      <c r="N4" s="15" t="s">
        <v>1129</v>
      </c>
      <c r="O4" s="15" t="s">
        <v>216</v>
      </c>
      <c r="P4" s="15" t="s">
        <v>155</v>
      </c>
      <c r="Q4" s="15" t="s">
        <v>1130</v>
      </c>
      <c r="R4" s="15" t="s">
        <v>216</v>
      </c>
      <c r="S4" s="15" t="s">
        <v>155</v>
      </c>
    </row>
    <row r="5" spans="1:19" s="15" customFormat="1" ht="20.25" customHeight="1">
      <c r="A5" s="15" t="s">
        <v>846</v>
      </c>
      <c r="B5" s="15" t="s">
        <v>211</v>
      </c>
      <c r="C5" s="15" t="s">
        <v>1165</v>
      </c>
      <c r="D5" s="15">
        <v>0</v>
      </c>
      <c r="E5" s="15" t="s">
        <v>1166</v>
      </c>
      <c r="F5" s="15" t="s">
        <v>26</v>
      </c>
      <c r="G5" s="15" t="s">
        <v>27</v>
      </c>
      <c r="H5" s="16">
        <v>19869</v>
      </c>
      <c r="I5" s="15" t="s">
        <v>129</v>
      </c>
      <c r="J5" s="15" t="s">
        <v>2271</v>
      </c>
      <c r="K5" s="15" t="s">
        <v>212</v>
      </c>
      <c r="L5" s="15" t="s">
        <v>155</v>
      </c>
      <c r="M5" s="15" t="s">
        <v>2439</v>
      </c>
      <c r="N5" s="15" t="s">
        <v>1167</v>
      </c>
      <c r="O5" s="15" t="s">
        <v>212</v>
      </c>
      <c r="P5" s="15" t="s">
        <v>155</v>
      </c>
      <c r="Q5" s="15" t="s">
        <v>1168</v>
      </c>
      <c r="R5" s="15" t="s">
        <v>212</v>
      </c>
      <c r="S5" s="15" t="s">
        <v>155</v>
      </c>
    </row>
    <row r="6" spans="1:19" s="15" customFormat="1" ht="20.25" customHeight="1">
      <c r="A6" s="15" t="s">
        <v>846</v>
      </c>
      <c r="B6" s="15" t="s">
        <v>211</v>
      </c>
      <c r="C6" s="15" t="s">
        <v>1172</v>
      </c>
      <c r="D6" s="15">
        <v>0</v>
      </c>
      <c r="E6" s="15" t="s">
        <v>1173</v>
      </c>
      <c r="F6" s="15" t="s">
        <v>1128</v>
      </c>
      <c r="G6" s="15" t="s">
        <v>27</v>
      </c>
      <c r="H6" s="16">
        <v>29102</v>
      </c>
      <c r="I6" s="15" t="s">
        <v>2272</v>
      </c>
      <c r="J6" s="15" t="s">
        <v>530</v>
      </c>
      <c r="K6" s="15" t="s">
        <v>216</v>
      </c>
      <c r="L6" s="15" t="s">
        <v>155</v>
      </c>
      <c r="M6" s="15" t="s">
        <v>2440</v>
      </c>
      <c r="N6" s="15" t="s">
        <v>1174</v>
      </c>
      <c r="O6" s="15" t="s">
        <v>216</v>
      </c>
      <c r="P6" s="15" t="s">
        <v>155</v>
      </c>
      <c r="Q6" s="15" t="s">
        <v>1175</v>
      </c>
      <c r="R6" s="15" t="s">
        <v>216</v>
      </c>
      <c r="S6" s="15" t="s">
        <v>155</v>
      </c>
    </row>
    <row r="7" spans="1:19" s="15" customFormat="1" ht="20.25" customHeight="1">
      <c r="A7" s="15" t="s">
        <v>846</v>
      </c>
      <c r="B7" s="15" t="s">
        <v>211</v>
      </c>
      <c r="C7" s="15" t="s">
        <v>1169</v>
      </c>
      <c r="D7" s="15">
        <v>0</v>
      </c>
      <c r="E7" s="15" t="s">
        <v>1170</v>
      </c>
      <c r="F7" s="15" t="s">
        <v>26</v>
      </c>
      <c r="G7" s="15" t="s">
        <v>27</v>
      </c>
      <c r="H7" s="16">
        <v>30650</v>
      </c>
      <c r="I7" s="15" t="s">
        <v>947</v>
      </c>
      <c r="J7" s="15" t="s">
        <v>530</v>
      </c>
      <c r="K7" s="15" t="s">
        <v>154</v>
      </c>
      <c r="L7" s="15" t="s">
        <v>155</v>
      </c>
      <c r="M7" s="15" t="s">
        <v>2441</v>
      </c>
      <c r="N7" s="15" t="s">
        <v>1171</v>
      </c>
      <c r="O7" s="15" t="s">
        <v>154</v>
      </c>
      <c r="P7" s="15" t="s">
        <v>155</v>
      </c>
      <c r="Q7" s="15" t="s">
        <v>2442</v>
      </c>
      <c r="R7" s="15" t="s">
        <v>154</v>
      </c>
      <c r="S7" s="15" t="s">
        <v>155</v>
      </c>
    </row>
    <row r="8" spans="1:19" s="15" customFormat="1" ht="20.25" customHeight="1">
      <c r="A8" s="15" t="s">
        <v>846</v>
      </c>
      <c r="B8" s="15" t="s">
        <v>211</v>
      </c>
      <c r="C8" s="15" t="s">
        <v>1153</v>
      </c>
      <c r="D8" s="15">
        <v>0</v>
      </c>
      <c r="E8" s="15" t="s">
        <v>1154</v>
      </c>
      <c r="F8" s="15" t="s">
        <v>193</v>
      </c>
      <c r="G8" s="15" t="s">
        <v>27</v>
      </c>
      <c r="H8" s="16">
        <v>19775</v>
      </c>
      <c r="I8" s="15" t="s">
        <v>2228</v>
      </c>
      <c r="J8" s="15" t="s">
        <v>2251</v>
      </c>
      <c r="K8" s="15" t="s">
        <v>1132</v>
      </c>
      <c r="L8" s="15" t="s">
        <v>155</v>
      </c>
      <c r="M8" s="15" t="s">
        <v>2443</v>
      </c>
      <c r="N8" s="15" t="s">
        <v>1155</v>
      </c>
      <c r="O8" s="15" t="s">
        <v>1132</v>
      </c>
      <c r="P8" s="15" t="s">
        <v>155</v>
      </c>
      <c r="Q8" s="15" t="s">
        <v>1156</v>
      </c>
      <c r="R8" s="15" t="s">
        <v>1132</v>
      </c>
      <c r="S8" s="15" t="s">
        <v>155</v>
      </c>
    </row>
    <row r="9" spans="1:19" s="15" customFormat="1" ht="20.25" customHeight="1">
      <c r="A9" s="15" t="s">
        <v>846</v>
      </c>
      <c r="B9" s="15" t="s">
        <v>211</v>
      </c>
      <c r="C9" s="15" t="s">
        <v>1157</v>
      </c>
      <c r="D9" s="15">
        <v>0</v>
      </c>
      <c r="E9" s="15" t="s">
        <v>1158</v>
      </c>
      <c r="F9" s="15" t="s">
        <v>26</v>
      </c>
      <c r="G9" s="15" t="s">
        <v>27</v>
      </c>
      <c r="H9" s="16">
        <v>25510</v>
      </c>
      <c r="I9" s="15" t="s">
        <v>129</v>
      </c>
      <c r="J9" s="15" t="s">
        <v>274</v>
      </c>
      <c r="K9" s="15" t="s">
        <v>216</v>
      </c>
      <c r="L9" s="15" t="s">
        <v>155</v>
      </c>
      <c r="M9" s="15" t="s">
        <v>2444</v>
      </c>
      <c r="N9" s="15" t="s">
        <v>1159</v>
      </c>
      <c r="O9" s="15" t="s">
        <v>216</v>
      </c>
      <c r="P9" s="15" t="s">
        <v>155</v>
      </c>
      <c r="Q9" s="15" t="s">
        <v>1160</v>
      </c>
      <c r="R9" s="15" t="s">
        <v>212</v>
      </c>
      <c r="S9" s="15" t="s">
        <v>155</v>
      </c>
    </row>
    <row r="10" spans="1:19" s="15" customFormat="1" ht="20.25" customHeight="1">
      <c r="A10" s="15" t="s">
        <v>846</v>
      </c>
      <c r="B10" s="15" t="s">
        <v>211</v>
      </c>
      <c r="C10" s="15" t="s">
        <v>1116</v>
      </c>
      <c r="D10" s="15">
        <v>0</v>
      </c>
      <c r="E10" s="15" t="s">
        <v>1117</v>
      </c>
      <c r="F10" s="15" t="s">
        <v>26</v>
      </c>
      <c r="G10" s="15" t="s">
        <v>27</v>
      </c>
      <c r="H10" s="16">
        <v>22465</v>
      </c>
      <c r="I10" s="15" t="s">
        <v>273</v>
      </c>
      <c r="J10" s="15" t="s">
        <v>5318</v>
      </c>
      <c r="K10" s="15" t="s">
        <v>1118</v>
      </c>
      <c r="L10" s="15" t="s">
        <v>30</v>
      </c>
      <c r="M10" s="15" t="s">
        <v>2445</v>
      </c>
      <c r="N10" s="15" t="s">
        <v>1119</v>
      </c>
      <c r="O10" s="15" t="s">
        <v>1118</v>
      </c>
      <c r="P10" s="15" t="s">
        <v>30</v>
      </c>
      <c r="Q10" s="15" t="s">
        <v>1120</v>
      </c>
      <c r="R10" s="15" t="s">
        <v>238</v>
      </c>
      <c r="S10" s="15" t="s">
        <v>30</v>
      </c>
    </row>
    <row r="11" spans="1:19" s="15" customFormat="1" ht="20.25" customHeight="1">
      <c r="A11" s="15" t="s">
        <v>846</v>
      </c>
      <c r="B11" s="15" t="s">
        <v>211</v>
      </c>
      <c r="C11" s="15" t="s">
        <v>1110</v>
      </c>
      <c r="D11" s="15">
        <v>0</v>
      </c>
      <c r="E11" s="15" t="s">
        <v>105</v>
      </c>
      <c r="F11" s="15" t="s">
        <v>26</v>
      </c>
      <c r="G11" s="15" t="s">
        <v>27</v>
      </c>
      <c r="H11" s="16">
        <v>22282</v>
      </c>
      <c r="I11" s="15" t="s">
        <v>316</v>
      </c>
      <c r="J11" s="15" t="s">
        <v>4051</v>
      </c>
      <c r="K11" s="15" t="s">
        <v>29</v>
      </c>
      <c r="L11" s="15" t="s">
        <v>30</v>
      </c>
      <c r="M11" s="15" t="s">
        <v>2446</v>
      </c>
      <c r="N11" s="15" t="s">
        <v>624</v>
      </c>
      <c r="O11" s="15" t="s">
        <v>29</v>
      </c>
      <c r="P11" s="15" t="s">
        <v>30</v>
      </c>
      <c r="Q11" s="15" t="s">
        <v>1111</v>
      </c>
      <c r="R11" s="15" t="s">
        <v>238</v>
      </c>
      <c r="S11" s="15" t="s">
        <v>30</v>
      </c>
    </row>
    <row r="12" spans="1:19" s="15" customFormat="1" ht="20.25" customHeight="1">
      <c r="A12" s="15" t="s">
        <v>846</v>
      </c>
      <c r="B12" s="15" t="s">
        <v>211</v>
      </c>
      <c r="C12" s="15" t="s">
        <v>1131</v>
      </c>
      <c r="D12" s="15">
        <v>0</v>
      </c>
      <c r="E12" s="15" t="s">
        <v>2274</v>
      </c>
      <c r="F12" s="15" t="s">
        <v>193</v>
      </c>
      <c r="G12" s="15" t="s">
        <v>27</v>
      </c>
      <c r="H12" s="16">
        <v>21319</v>
      </c>
      <c r="I12" s="15" t="s">
        <v>2275</v>
      </c>
      <c r="J12" s="15" t="s">
        <v>2276</v>
      </c>
      <c r="K12" s="15" t="s">
        <v>1132</v>
      </c>
      <c r="L12" s="15" t="s">
        <v>155</v>
      </c>
      <c r="M12" s="15" t="s">
        <v>2447</v>
      </c>
      <c r="N12" s="15" t="s">
        <v>1133</v>
      </c>
      <c r="O12" s="15" t="s">
        <v>1132</v>
      </c>
      <c r="P12" s="15" t="s">
        <v>155</v>
      </c>
      <c r="Q12" s="15" t="s">
        <v>1134</v>
      </c>
      <c r="R12" s="15" t="s">
        <v>1132</v>
      </c>
      <c r="S12" s="15" t="s">
        <v>155</v>
      </c>
    </row>
    <row r="13" spans="1:19" s="15" customFormat="1" ht="20.25" customHeight="1">
      <c r="A13" s="15" t="s">
        <v>846</v>
      </c>
      <c r="B13" s="15" t="s">
        <v>211</v>
      </c>
      <c r="C13" s="15" t="s">
        <v>1135</v>
      </c>
      <c r="D13" s="15">
        <v>0</v>
      </c>
      <c r="E13" s="15" t="s">
        <v>2448</v>
      </c>
      <c r="F13" s="15" t="s">
        <v>26</v>
      </c>
      <c r="G13" s="15" t="s">
        <v>27</v>
      </c>
      <c r="H13" s="16">
        <v>29765</v>
      </c>
      <c r="I13" s="15" t="s">
        <v>316</v>
      </c>
      <c r="J13" s="15" t="s">
        <v>2277</v>
      </c>
      <c r="K13" s="15" t="s">
        <v>154</v>
      </c>
      <c r="L13" s="15" t="s">
        <v>30</v>
      </c>
      <c r="M13" s="15" t="s">
        <v>2449</v>
      </c>
      <c r="N13" s="15" t="s">
        <v>1136</v>
      </c>
      <c r="O13" s="15" t="s">
        <v>154</v>
      </c>
      <c r="P13" s="15" t="s">
        <v>30</v>
      </c>
      <c r="Q13" s="15" t="s">
        <v>1137</v>
      </c>
      <c r="R13" s="15" t="s">
        <v>154</v>
      </c>
      <c r="S13" s="15" t="s">
        <v>30</v>
      </c>
    </row>
    <row r="14" spans="1:19" s="15" customFormat="1" ht="20.25" customHeight="1">
      <c r="A14" s="15" t="s">
        <v>846</v>
      </c>
      <c r="B14" s="15" t="s">
        <v>211</v>
      </c>
      <c r="C14" s="15" t="s">
        <v>1149</v>
      </c>
      <c r="D14" s="15">
        <v>0</v>
      </c>
      <c r="E14" s="15" t="s">
        <v>1150</v>
      </c>
      <c r="F14" s="15" t="s">
        <v>26</v>
      </c>
      <c r="G14" s="15" t="s">
        <v>27</v>
      </c>
      <c r="H14" s="16">
        <v>21001</v>
      </c>
      <c r="I14" s="15" t="s">
        <v>365</v>
      </c>
      <c r="J14" s="15" t="s">
        <v>539</v>
      </c>
      <c r="K14" s="15" t="s">
        <v>212</v>
      </c>
      <c r="L14" s="15" t="s">
        <v>155</v>
      </c>
      <c r="M14" s="15" t="s">
        <v>2450</v>
      </c>
      <c r="N14" s="15" t="s">
        <v>1151</v>
      </c>
      <c r="O14" s="15" t="s">
        <v>212</v>
      </c>
      <c r="P14" s="15" t="s">
        <v>155</v>
      </c>
      <c r="Q14" s="15" t="s">
        <v>1152</v>
      </c>
      <c r="R14" s="15" t="s">
        <v>212</v>
      </c>
      <c r="S14" s="15" t="s">
        <v>155</v>
      </c>
    </row>
    <row r="15" spans="1:19" s="15" customFormat="1" ht="20.25" customHeight="1">
      <c r="A15" s="15" t="s">
        <v>846</v>
      </c>
      <c r="B15" s="15" t="s">
        <v>211</v>
      </c>
      <c r="C15" s="15" t="s">
        <v>1142</v>
      </c>
      <c r="D15" s="15">
        <v>0</v>
      </c>
      <c r="E15" s="15" t="s">
        <v>1143</v>
      </c>
      <c r="F15" s="15" t="s">
        <v>26</v>
      </c>
      <c r="G15" s="15" t="s">
        <v>27</v>
      </c>
      <c r="H15" s="16">
        <v>25281</v>
      </c>
      <c r="I15" s="15" t="s">
        <v>1144</v>
      </c>
      <c r="J15" s="15" t="s">
        <v>4051</v>
      </c>
      <c r="K15" s="15" t="s">
        <v>29</v>
      </c>
      <c r="L15" s="15" t="s">
        <v>30</v>
      </c>
      <c r="M15" s="15" t="s">
        <v>2451</v>
      </c>
      <c r="N15" s="15" t="s">
        <v>1071</v>
      </c>
      <c r="O15" s="15" t="s">
        <v>29</v>
      </c>
      <c r="P15" s="15" t="s">
        <v>30</v>
      </c>
      <c r="Q15" s="15" t="s">
        <v>1145</v>
      </c>
      <c r="R15" s="15" t="s">
        <v>29</v>
      </c>
      <c r="S15" s="15" t="s">
        <v>30</v>
      </c>
    </row>
    <row r="16" spans="1:19" s="15" customFormat="1" ht="20.25" customHeight="1">
      <c r="A16" s="15" t="s">
        <v>846</v>
      </c>
      <c r="B16" s="15" t="s">
        <v>211</v>
      </c>
      <c r="C16" s="15" t="s">
        <v>2416</v>
      </c>
      <c r="D16" s="15">
        <v>0</v>
      </c>
      <c r="E16" s="15" t="s">
        <v>1138</v>
      </c>
      <c r="F16" s="15" t="s">
        <v>26</v>
      </c>
      <c r="G16" s="15" t="s">
        <v>39</v>
      </c>
      <c r="H16" s="16">
        <v>25175</v>
      </c>
      <c r="I16" s="15" t="s">
        <v>1139</v>
      </c>
      <c r="J16" s="15" t="s">
        <v>404</v>
      </c>
      <c r="K16" s="15" t="s">
        <v>29</v>
      </c>
      <c r="L16" s="15" t="s">
        <v>30</v>
      </c>
      <c r="M16" s="15" t="s">
        <v>2452</v>
      </c>
      <c r="N16" s="15" t="s">
        <v>1140</v>
      </c>
      <c r="O16" s="15" t="s">
        <v>29</v>
      </c>
      <c r="P16" s="15" t="s">
        <v>30</v>
      </c>
      <c r="Q16" s="15" t="s">
        <v>1141</v>
      </c>
      <c r="R16" s="15" t="s">
        <v>29</v>
      </c>
      <c r="S16" s="15" t="s">
        <v>30</v>
      </c>
    </row>
    <row r="17" spans="1:19" s="15" customFormat="1" ht="20.25" customHeight="1">
      <c r="A17" s="15" t="s">
        <v>846</v>
      </c>
      <c r="B17" s="15" t="s">
        <v>211</v>
      </c>
      <c r="C17" s="15" t="s">
        <v>1146</v>
      </c>
      <c r="D17" s="15">
        <v>0</v>
      </c>
      <c r="E17" s="15" t="s">
        <v>649</v>
      </c>
      <c r="F17" s="15" t="s">
        <v>26</v>
      </c>
      <c r="G17" s="15" t="s">
        <v>27</v>
      </c>
      <c r="H17" s="16">
        <v>27193</v>
      </c>
      <c r="I17" s="15" t="s">
        <v>2065</v>
      </c>
      <c r="J17" s="15" t="s">
        <v>758</v>
      </c>
      <c r="K17" s="15" t="s">
        <v>29</v>
      </c>
      <c r="L17" s="15" t="s">
        <v>30</v>
      </c>
      <c r="M17" s="15" t="s">
        <v>2453</v>
      </c>
      <c r="N17" s="15" t="s">
        <v>1147</v>
      </c>
      <c r="O17" s="15" t="s">
        <v>29</v>
      </c>
      <c r="P17" s="15" t="s">
        <v>30</v>
      </c>
      <c r="Q17" s="15" t="s">
        <v>1148</v>
      </c>
      <c r="R17" s="15" t="s">
        <v>29</v>
      </c>
      <c r="S17" s="15" t="s">
        <v>30</v>
      </c>
    </row>
    <row r="18" spans="1:19" s="15" customFormat="1" ht="20.25" customHeight="1">
      <c r="A18" s="15" t="s">
        <v>846</v>
      </c>
      <c r="B18" s="15" t="s">
        <v>211</v>
      </c>
      <c r="C18" s="15" t="s">
        <v>1161</v>
      </c>
      <c r="D18" s="15">
        <v>0</v>
      </c>
      <c r="E18" s="15" t="s">
        <v>1162</v>
      </c>
      <c r="F18" s="15" t="s">
        <v>26</v>
      </c>
      <c r="G18" s="15" t="s">
        <v>27</v>
      </c>
      <c r="H18" s="16">
        <v>27473</v>
      </c>
      <c r="I18" s="15" t="s">
        <v>129</v>
      </c>
      <c r="J18" s="15" t="s">
        <v>5462</v>
      </c>
      <c r="K18" s="15" t="s">
        <v>29</v>
      </c>
      <c r="L18" s="15" t="s">
        <v>30</v>
      </c>
      <c r="M18" s="15" t="s">
        <v>2454</v>
      </c>
      <c r="N18" s="15" t="s">
        <v>1163</v>
      </c>
      <c r="O18" s="15" t="s">
        <v>29</v>
      </c>
      <c r="P18" s="15" t="s">
        <v>30</v>
      </c>
      <c r="Q18" s="15" t="s">
        <v>1164</v>
      </c>
      <c r="R18" s="15" t="s">
        <v>29</v>
      </c>
      <c r="S18" s="15" t="s">
        <v>30</v>
      </c>
    </row>
    <row r="19" spans="1:19" s="15" customFormat="1" ht="20.25" customHeight="1">
      <c r="A19" s="15" t="s">
        <v>846</v>
      </c>
      <c r="B19" s="15" t="s">
        <v>211</v>
      </c>
      <c r="C19" s="15" t="s">
        <v>1176</v>
      </c>
      <c r="D19" s="15">
        <v>0</v>
      </c>
      <c r="E19" s="15" t="s">
        <v>1177</v>
      </c>
      <c r="F19" s="15" t="s">
        <v>26</v>
      </c>
      <c r="G19" s="15" t="s">
        <v>27</v>
      </c>
      <c r="H19" s="16">
        <v>28894</v>
      </c>
      <c r="I19" s="15" t="s">
        <v>152</v>
      </c>
      <c r="J19" s="15" t="s">
        <v>2278</v>
      </c>
      <c r="K19" s="15" t="s">
        <v>240</v>
      </c>
      <c r="L19" s="15" t="s">
        <v>155</v>
      </c>
      <c r="M19" s="15" t="s">
        <v>2455</v>
      </c>
      <c r="N19" s="15" t="s">
        <v>1178</v>
      </c>
      <c r="O19" s="15" t="s">
        <v>240</v>
      </c>
      <c r="P19" s="15" t="s">
        <v>155</v>
      </c>
      <c r="Q19" s="15" t="s">
        <v>1179</v>
      </c>
      <c r="R19" s="15" t="s">
        <v>240</v>
      </c>
      <c r="S19" s="15" t="s">
        <v>155</v>
      </c>
    </row>
    <row r="20" spans="1:19" s="15" customFormat="1" ht="20.25" customHeight="1">
      <c r="A20" s="15" t="s">
        <v>846</v>
      </c>
      <c r="B20" s="15" t="s">
        <v>211</v>
      </c>
      <c r="C20" s="15" t="s">
        <v>1121</v>
      </c>
      <c r="D20" s="15">
        <v>0</v>
      </c>
      <c r="E20" s="15" t="s">
        <v>1122</v>
      </c>
      <c r="F20" s="15" t="s">
        <v>1123</v>
      </c>
      <c r="G20" s="15" t="s">
        <v>27</v>
      </c>
      <c r="H20" s="16">
        <v>22550</v>
      </c>
      <c r="I20" s="15" t="s">
        <v>2456</v>
      </c>
      <c r="J20" s="15" t="s">
        <v>584</v>
      </c>
      <c r="K20" s="15" t="s">
        <v>212</v>
      </c>
      <c r="L20" s="15" t="s">
        <v>155</v>
      </c>
      <c r="M20" s="15" t="s">
        <v>2457</v>
      </c>
      <c r="N20" s="15" t="s">
        <v>1124</v>
      </c>
      <c r="O20" s="15" t="s">
        <v>212</v>
      </c>
      <c r="P20" s="15" t="s">
        <v>155</v>
      </c>
      <c r="Q20" s="15" t="s">
        <v>1125</v>
      </c>
      <c r="R20" s="15" t="s">
        <v>212</v>
      </c>
      <c r="S20" s="15" t="s">
        <v>155</v>
      </c>
    </row>
    <row r="21" spans="1:19" s="15" customFormat="1" ht="20.25" customHeight="1">
      <c r="A21" s="15" t="s">
        <v>846</v>
      </c>
      <c r="B21" s="15" t="s">
        <v>278</v>
      </c>
      <c r="C21" s="15" t="s">
        <v>1183</v>
      </c>
      <c r="D21" s="15">
        <v>0</v>
      </c>
      <c r="E21" s="15" t="s">
        <v>1184</v>
      </c>
      <c r="F21" s="15" t="s">
        <v>26</v>
      </c>
      <c r="G21" s="15" t="s">
        <v>27</v>
      </c>
      <c r="H21" s="16">
        <v>19454</v>
      </c>
      <c r="I21" s="15" t="s">
        <v>2275</v>
      </c>
      <c r="J21" s="15" t="s">
        <v>2251</v>
      </c>
      <c r="K21" s="15" t="s">
        <v>311</v>
      </c>
      <c r="L21" s="15" t="s">
        <v>155</v>
      </c>
      <c r="M21" s="15" t="s">
        <v>2458</v>
      </c>
      <c r="N21" s="15" t="s">
        <v>1185</v>
      </c>
      <c r="O21" s="15" t="s">
        <v>311</v>
      </c>
      <c r="P21" s="15" t="s">
        <v>155</v>
      </c>
      <c r="Q21" s="15" t="s">
        <v>1186</v>
      </c>
      <c r="R21" s="15" t="s">
        <v>311</v>
      </c>
      <c r="S21" s="15" t="s">
        <v>155</v>
      </c>
    </row>
    <row r="22" spans="1:19" s="15" customFormat="1" ht="20.25" customHeight="1">
      <c r="A22" s="15" t="s">
        <v>846</v>
      </c>
      <c r="B22" s="15" t="s">
        <v>278</v>
      </c>
      <c r="C22" s="15" t="s">
        <v>1193</v>
      </c>
      <c r="D22" s="15">
        <v>0</v>
      </c>
      <c r="E22" s="15" t="s">
        <v>1194</v>
      </c>
      <c r="F22" s="15" t="s">
        <v>26</v>
      </c>
      <c r="G22" s="15" t="s">
        <v>27</v>
      </c>
      <c r="H22" s="16">
        <v>19708</v>
      </c>
      <c r="I22" s="15" t="s">
        <v>396</v>
      </c>
      <c r="J22" s="15" t="s">
        <v>5372</v>
      </c>
      <c r="K22" s="15" t="s">
        <v>279</v>
      </c>
      <c r="L22" s="15" t="s">
        <v>155</v>
      </c>
      <c r="M22" s="15" t="s">
        <v>2459</v>
      </c>
      <c r="N22" s="15" t="s">
        <v>2460</v>
      </c>
      <c r="O22" s="15" t="s">
        <v>279</v>
      </c>
      <c r="P22" s="15" t="s">
        <v>155</v>
      </c>
      <c r="Q22" s="15" t="s">
        <v>1195</v>
      </c>
      <c r="R22" s="15" t="s">
        <v>279</v>
      </c>
      <c r="S22" s="15" t="s">
        <v>155</v>
      </c>
    </row>
    <row r="23" spans="1:19" s="15" customFormat="1" ht="20.25" customHeight="1">
      <c r="A23" s="15" t="s">
        <v>846</v>
      </c>
      <c r="B23" s="15" t="s">
        <v>278</v>
      </c>
      <c r="C23" s="15" t="s">
        <v>1187</v>
      </c>
      <c r="D23" s="15">
        <v>0</v>
      </c>
      <c r="E23" s="15" t="s">
        <v>1188</v>
      </c>
      <c r="F23" s="15" t="s">
        <v>26</v>
      </c>
      <c r="G23" s="15" t="s">
        <v>39</v>
      </c>
      <c r="H23" s="16">
        <v>27560</v>
      </c>
      <c r="I23" s="15" t="s">
        <v>1189</v>
      </c>
      <c r="J23" s="15" t="s">
        <v>2054</v>
      </c>
      <c r="K23" s="15" t="s">
        <v>238</v>
      </c>
      <c r="L23" s="15" t="s">
        <v>30</v>
      </c>
      <c r="M23" s="15" t="s">
        <v>2461</v>
      </c>
      <c r="N23" s="15" t="s">
        <v>1190</v>
      </c>
      <c r="O23" s="15" t="s">
        <v>1191</v>
      </c>
      <c r="P23" s="15" t="s">
        <v>30</v>
      </c>
      <c r="Q23" s="15" t="s">
        <v>1192</v>
      </c>
      <c r="R23" s="15" t="s">
        <v>238</v>
      </c>
      <c r="S23" s="15" t="s">
        <v>30</v>
      </c>
    </row>
    <row r="24" spans="1:19" s="15" customFormat="1" ht="20.25" customHeight="1">
      <c r="A24" s="15" t="s">
        <v>846</v>
      </c>
      <c r="B24" s="15" t="s">
        <v>278</v>
      </c>
      <c r="C24" s="15" t="s">
        <v>1180</v>
      </c>
      <c r="D24" s="15">
        <v>0</v>
      </c>
      <c r="E24" s="15" t="s">
        <v>919</v>
      </c>
      <c r="F24" s="15" t="s">
        <v>193</v>
      </c>
      <c r="G24" s="15" t="s">
        <v>27</v>
      </c>
      <c r="H24" s="16">
        <v>25914</v>
      </c>
      <c r="I24" s="15" t="s">
        <v>396</v>
      </c>
      <c r="J24" s="15" t="s">
        <v>285</v>
      </c>
      <c r="K24" s="15" t="s">
        <v>279</v>
      </c>
      <c r="L24" s="15" t="s">
        <v>30</v>
      </c>
      <c r="M24" s="15" t="s">
        <v>2462</v>
      </c>
      <c r="N24" s="15" t="s">
        <v>2463</v>
      </c>
      <c r="O24" s="15" t="s">
        <v>279</v>
      </c>
      <c r="P24" s="15" t="s">
        <v>30</v>
      </c>
      <c r="Q24" s="15" t="s">
        <v>1182</v>
      </c>
      <c r="R24" s="15" t="s">
        <v>279</v>
      </c>
      <c r="S24" s="15" t="s">
        <v>30</v>
      </c>
    </row>
    <row r="25" spans="1:19" s="15" customFormat="1" ht="20.25" customHeight="1">
      <c r="A25" s="15" t="s">
        <v>846</v>
      </c>
      <c r="B25" s="15" t="s">
        <v>278</v>
      </c>
      <c r="C25" s="15" t="s">
        <v>1199</v>
      </c>
      <c r="D25" s="15">
        <v>0</v>
      </c>
      <c r="E25" s="15" t="s">
        <v>1200</v>
      </c>
      <c r="F25" s="15" t="s">
        <v>26</v>
      </c>
      <c r="G25" s="15" t="s">
        <v>27</v>
      </c>
      <c r="H25" s="16">
        <v>30776</v>
      </c>
      <c r="I25" s="15" t="s">
        <v>1643</v>
      </c>
      <c r="J25" s="15" t="s">
        <v>295</v>
      </c>
      <c r="K25" s="15" t="s">
        <v>1201</v>
      </c>
      <c r="L25" s="15" t="s">
        <v>155</v>
      </c>
      <c r="M25" s="15" t="s">
        <v>2464</v>
      </c>
      <c r="N25" s="15" t="s">
        <v>1202</v>
      </c>
      <c r="O25" s="15" t="s">
        <v>1201</v>
      </c>
      <c r="P25" s="15" t="s">
        <v>155</v>
      </c>
      <c r="Q25" s="15" t="s">
        <v>1203</v>
      </c>
      <c r="R25" s="15" t="s">
        <v>1204</v>
      </c>
      <c r="S25" s="15" t="s">
        <v>155</v>
      </c>
    </row>
    <row r="26" spans="1:19" s="15" customFormat="1" ht="20.25" customHeight="1">
      <c r="A26" s="15" t="s">
        <v>846</v>
      </c>
      <c r="B26" s="15" t="s">
        <v>278</v>
      </c>
      <c r="C26" s="15" t="s">
        <v>1205</v>
      </c>
      <c r="D26" s="15">
        <v>0</v>
      </c>
      <c r="E26" s="15" t="s">
        <v>1206</v>
      </c>
      <c r="F26" s="15" t="s">
        <v>26</v>
      </c>
      <c r="G26" s="15" t="s">
        <v>39</v>
      </c>
      <c r="H26" s="16">
        <v>31490</v>
      </c>
      <c r="I26" s="15" t="s">
        <v>353</v>
      </c>
      <c r="J26" s="15" t="s">
        <v>2806</v>
      </c>
      <c r="K26" s="15" t="s">
        <v>1207</v>
      </c>
      <c r="L26" s="15" t="s">
        <v>30</v>
      </c>
      <c r="M26" s="15" t="s">
        <v>2465</v>
      </c>
      <c r="N26" s="15" t="s">
        <v>1208</v>
      </c>
      <c r="O26" s="15" t="s">
        <v>29</v>
      </c>
      <c r="P26" s="15" t="s">
        <v>30</v>
      </c>
      <c r="Q26" s="15" t="s">
        <v>1209</v>
      </c>
      <c r="R26" s="15" t="s">
        <v>311</v>
      </c>
      <c r="S26" s="15" t="s">
        <v>155</v>
      </c>
    </row>
    <row r="27" spans="1:19" s="15" customFormat="1" ht="20.25" customHeight="1">
      <c r="A27" s="15" t="s">
        <v>846</v>
      </c>
      <c r="B27" s="15" t="s">
        <v>278</v>
      </c>
      <c r="C27" s="15" t="s">
        <v>1196</v>
      </c>
      <c r="D27" s="15">
        <v>0</v>
      </c>
      <c r="E27" s="15" t="s">
        <v>1197</v>
      </c>
      <c r="F27" s="15" t="s">
        <v>26</v>
      </c>
      <c r="G27" s="15" t="s">
        <v>39</v>
      </c>
      <c r="H27" s="16">
        <v>17342</v>
      </c>
      <c r="I27" s="15" t="s">
        <v>92</v>
      </c>
      <c r="J27" s="15" t="s">
        <v>5455</v>
      </c>
      <c r="K27" s="15" t="s">
        <v>279</v>
      </c>
      <c r="L27" s="15" t="s">
        <v>30</v>
      </c>
      <c r="M27" s="15" t="s">
        <v>2466</v>
      </c>
      <c r="N27" s="15" t="s">
        <v>1198</v>
      </c>
      <c r="O27" s="15" t="s">
        <v>279</v>
      </c>
      <c r="P27" s="15" t="s">
        <v>30</v>
      </c>
      <c r="Q27" s="15" t="s">
        <v>118</v>
      </c>
      <c r="R27" s="15" t="s">
        <v>238</v>
      </c>
      <c r="S27" s="15" t="s">
        <v>30</v>
      </c>
    </row>
    <row r="28" spans="1:19" s="15" customFormat="1" ht="20.25" customHeight="1">
      <c r="A28" s="15" t="s">
        <v>846</v>
      </c>
      <c r="B28" s="15" t="s">
        <v>342</v>
      </c>
      <c r="C28" s="15" t="s">
        <v>1223</v>
      </c>
      <c r="D28" s="15">
        <v>0</v>
      </c>
      <c r="E28" s="15" t="s">
        <v>1224</v>
      </c>
      <c r="F28" s="15" t="s">
        <v>26</v>
      </c>
      <c r="G28" s="15" t="s">
        <v>27</v>
      </c>
      <c r="H28" s="16">
        <v>17882</v>
      </c>
      <c r="I28" s="15" t="s">
        <v>129</v>
      </c>
      <c r="J28" s="15" t="s">
        <v>758</v>
      </c>
      <c r="K28" s="15" t="s">
        <v>51</v>
      </c>
      <c r="L28" s="15" t="s">
        <v>30</v>
      </c>
      <c r="M28" s="15" t="s">
        <v>2467</v>
      </c>
      <c r="N28" s="15" t="s">
        <v>367</v>
      </c>
      <c r="O28" s="15" t="s">
        <v>51</v>
      </c>
      <c r="P28" s="15" t="s">
        <v>30</v>
      </c>
      <c r="Q28" s="15" t="s">
        <v>1072</v>
      </c>
      <c r="R28" s="15" t="s">
        <v>29</v>
      </c>
      <c r="S28" s="15" t="s">
        <v>30</v>
      </c>
    </row>
    <row r="29" spans="1:19" s="15" customFormat="1" ht="20.25" customHeight="1">
      <c r="A29" s="15" t="s">
        <v>846</v>
      </c>
      <c r="B29" s="15" t="s">
        <v>342</v>
      </c>
      <c r="C29" s="15" t="s">
        <v>1220</v>
      </c>
      <c r="D29" s="15">
        <v>0</v>
      </c>
      <c r="E29" s="15" t="s">
        <v>1221</v>
      </c>
      <c r="F29" s="15" t="s">
        <v>26</v>
      </c>
      <c r="G29" s="15" t="s">
        <v>27</v>
      </c>
      <c r="H29" s="16">
        <v>18570</v>
      </c>
      <c r="I29" s="15" t="s">
        <v>2468</v>
      </c>
      <c r="J29" s="15" t="s">
        <v>2279</v>
      </c>
      <c r="K29" s="15" t="s">
        <v>29</v>
      </c>
      <c r="L29" s="15" t="s">
        <v>30</v>
      </c>
      <c r="M29" s="15" t="s">
        <v>2469</v>
      </c>
      <c r="N29" s="15" t="s">
        <v>1222</v>
      </c>
      <c r="O29" s="15" t="s">
        <v>29</v>
      </c>
      <c r="P29" s="15" t="s">
        <v>30</v>
      </c>
      <c r="Q29" s="15" t="s">
        <v>485</v>
      </c>
      <c r="R29" s="15" t="s">
        <v>29</v>
      </c>
      <c r="S29" s="15" t="s">
        <v>30</v>
      </c>
    </row>
    <row r="30" spans="1:19" s="15" customFormat="1" ht="20.25" customHeight="1">
      <c r="A30" s="15" t="s">
        <v>846</v>
      </c>
      <c r="B30" s="15" t="s">
        <v>342</v>
      </c>
      <c r="C30" s="15" t="s">
        <v>1216</v>
      </c>
      <c r="D30" s="15">
        <v>0</v>
      </c>
      <c r="E30" s="15" t="s">
        <v>1217</v>
      </c>
      <c r="F30" s="15" t="s">
        <v>193</v>
      </c>
      <c r="G30" s="15" t="s">
        <v>27</v>
      </c>
      <c r="H30" s="16">
        <v>17246</v>
      </c>
      <c r="I30" s="15" t="s">
        <v>2280</v>
      </c>
      <c r="J30" s="15" t="s">
        <v>295</v>
      </c>
      <c r="K30" s="15" t="s">
        <v>51</v>
      </c>
      <c r="L30" s="15" t="s">
        <v>30</v>
      </c>
      <c r="M30" s="15" t="s">
        <v>2470</v>
      </c>
      <c r="N30" s="15" t="s">
        <v>1218</v>
      </c>
      <c r="O30" s="15" t="s">
        <v>51</v>
      </c>
      <c r="P30" s="15" t="s">
        <v>30</v>
      </c>
      <c r="Q30" s="15" t="s">
        <v>1219</v>
      </c>
      <c r="R30" s="15" t="s">
        <v>51</v>
      </c>
      <c r="S30" s="15" t="s">
        <v>30</v>
      </c>
    </row>
    <row r="31" spans="1:19" s="15" customFormat="1" ht="20.25" customHeight="1">
      <c r="A31" s="15" t="s">
        <v>846</v>
      </c>
      <c r="B31" s="15" t="s">
        <v>342</v>
      </c>
      <c r="C31" s="15" t="s">
        <v>1212</v>
      </c>
      <c r="D31" s="15">
        <v>0</v>
      </c>
      <c r="E31" s="15" t="s">
        <v>1213</v>
      </c>
      <c r="F31" s="15" t="s">
        <v>26</v>
      </c>
      <c r="G31" s="15" t="s">
        <v>39</v>
      </c>
      <c r="H31" s="16">
        <v>19632</v>
      </c>
      <c r="I31" s="15" t="s">
        <v>2056</v>
      </c>
      <c r="J31" s="15" t="s">
        <v>530</v>
      </c>
      <c r="K31" s="15" t="s">
        <v>51</v>
      </c>
      <c r="L31" s="15" t="s">
        <v>30</v>
      </c>
      <c r="M31" s="15" t="s">
        <v>2471</v>
      </c>
      <c r="N31" s="15" t="s">
        <v>1214</v>
      </c>
      <c r="O31" s="15" t="s">
        <v>51</v>
      </c>
      <c r="P31" s="15" t="s">
        <v>30</v>
      </c>
      <c r="Q31" s="15" t="s">
        <v>1215</v>
      </c>
      <c r="R31" s="15" t="s">
        <v>51</v>
      </c>
      <c r="S31" s="15" t="s">
        <v>30</v>
      </c>
    </row>
    <row r="32" spans="1:19" s="15" customFormat="1" ht="20.25" customHeight="1">
      <c r="A32" s="15" t="s">
        <v>846</v>
      </c>
      <c r="B32" s="15" t="s">
        <v>342</v>
      </c>
      <c r="C32" s="15" t="s">
        <v>1225</v>
      </c>
      <c r="D32" s="15">
        <v>0</v>
      </c>
      <c r="E32" s="15" t="s">
        <v>1226</v>
      </c>
      <c r="F32" s="15" t="s">
        <v>26</v>
      </c>
      <c r="G32" s="15" t="s">
        <v>27</v>
      </c>
      <c r="H32" s="16">
        <v>17241</v>
      </c>
      <c r="I32" s="15" t="s">
        <v>2281</v>
      </c>
      <c r="J32" s="15" t="s">
        <v>1227</v>
      </c>
      <c r="K32" s="15" t="s">
        <v>29</v>
      </c>
      <c r="L32" s="15" t="s">
        <v>30</v>
      </c>
      <c r="M32" s="15" t="s">
        <v>2472</v>
      </c>
      <c r="N32" s="15" t="s">
        <v>1228</v>
      </c>
      <c r="O32" s="15" t="s">
        <v>29</v>
      </c>
      <c r="P32" s="15" t="s">
        <v>30</v>
      </c>
      <c r="Q32" s="15" t="s">
        <v>1229</v>
      </c>
      <c r="R32" s="15" t="s">
        <v>29</v>
      </c>
      <c r="S32" s="15" t="s">
        <v>30</v>
      </c>
    </row>
    <row r="33" spans="1:19" s="15" customFormat="1" ht="20.25" customHeight="1">
      <c r="A33" s="15" t="s">
        <v>846</v>
      </c>
      <c r="B33" s="15" t="s">
        <v>342</v>
      </c>
      <c r="C33" s="15" t="s">
        <v>1210</v>
      </c>
      <c r="D33" s="15">
        <v>0</v>
      </c>
      <c r="E33" s="15" t="s">
        <v>868</v>
      </c>
      <c r="F33" s="15" t="s">
        <v>26</v>
      </c>
      <c r="G33" s="15" t="s">
        <v>27</v>
      </c>
      <c r="H33" s="16">
        <v>21324</v>
      </c>
      <c r="I33" s="15" t="s">
        <v>2473</v>
      </c>
      <c r="J33" s="15" t="s">
        <v>1027</v>
      </c>
      <c r="K33" s="15" t="s">
        <v>29</v>
      </c>
      <c r="L33" s="15" t="s">
        <v>30</v>
      </c>
      <c r="M33" s="15" t="s">
        <v>2474</v>
      </c>
      <c r="N33" s="15" t="s">
        <v>1211</v>
      </c>
      <c r="O33" s="15" t="s">
        <v>29</v>
      </c>
      <c r="P33" s="15" t="s">
        <v>30</v>
      </c>
      <c r="Q33" s="15" t="s">
        <v>1141</v>
      </c>
      <c r="R33" s="15" t="s">
        <v>29</v>
      </c>
      <c r="S33" s="15" t="s">
        <v>30</v>
      </c>
    </row>
    <row r="34" spans="1:19" s="15" customFormat="1" ht="20.25" customHeight="1">
      <c r="A34" s="15" t="s">
        <v>846</v>
      </c>
      <c r="B34" s="15" t="s">
        <v>342</v>
      </c>
      <c r="C34" s="15" t="s">
        <v>1230</v>
      </c>
      <c r="D34" s="15">
        <v>0</v>
      </c>
      <c r="E34" s="15" t="s">
        <v>2282</v>
      </c>
      <c r="F34" s="15" t="s">
        <v>26</v>
      </c>
      <c r="G34" s="15" t="s">
        <v>27</v>
      </c>
      <c r="H34" s="16">
        <v>17795</v>
      </c>
      <c r="I34" s="15" t="s">
        <v>2475</v>
      </c>
      <c r="J34" s="15" t="s">
        <v>2393</v>
      </c>
      <c r="K34" s="15" t="s">
        <v>51</v>
      </c>
      <c r="L34" s="15" t="s">
        <v>155</v>
      </c>
      <c r="M34" s="15" t="s">
        <v>2476</v>
      </c>
      <c r="N34" s="15" t="s">
        <v>2477</v>
      </c>
      <c r="O34" s="15" t="s">
        <v>51</v>
      </c>
      <c r="P34" s="15" t="s">
        <v>155</v>
      </c>
      <c r="Q34" s="15" t="s">
        <v>1231</v>
      </c>
      <c r="R34" s="15" t="s">
        <v>51</v>
      </c>
      <c r="S34" s="15" t="s">
        <v>155</v>
      </c>
    </row>
    <row r="35" spans="1:19" s="15" customFormat="1" ht="20.25" customHeight="1">
      <c r="A35" s="15" t="s">
        <v>846</v>
      </c>
      <c r="B35" s="15" t="s">
        <v>149</v>
      </c>
      <c r="C35" s="15" t="s">
        <v>1081</v>
      </c>
      <c r="D35" s="15">
        <v>0</v>
      </c>
      <c r="E35" s="15" t="s">
        <v>1082</v>
      </c>
      <c r="F35" s="15" t="s">
        <v>26</v>
      </c>
      <c r="G35" s="15" t="s">
        <v>27</v>
      </c>
      <c r="H35" s="16">
        <v>15804</v>
      </c>
      <c r="I35" s="15" t="s">
        <v>1083</v>
      </c>
      <c r="J35" s="15" t="s">
        <v>2283</v>
      </c>
      <c r="K35" s="15" t="s">
        <v>154</v>
      </c>
      <c r="L35" s="15" t="s">
        <v>30</v>
      </c>
      <c r="M35" s="15" t="s">
        <v>1084</v>
      </c>
      <c r="N35" s="15" t="s">
        <v>1085</v>
      </c>
      <c r="O35" s="15" t="s">
        <v>154</v>
      </c>
      <c r="P35" s="15" t="s">
        <v>30</v>
      </c>
      <c r="Q35" s="15" t="s">
        <v>1086</v>
      </c>
      <c r="R35" s="15" t="s">
        <v>154</v>
      </c>
      <c r="S35" s="15" t="s">
        <v>30</v>
      </c>
    </row>
    <row r="36" spans="1:19" s="15" customFormat="1" ht="20.25" customHeight="1">
      <c r="A36" s="15" t="s">
        <v>846</v>
      </c>
      <c r="B36" s="15" t="s">
        <v>149</v>
      </c>
      <c r="C36" s="15" t="s">
        <v>1105</v>
      </c>
      <c r="D36" s="15">
        <v>0</v>
      </c>
      <c r="E36" s="15" t="s">
        <v>1106</v>
      </c>
      <c r="F36" s="15" t="s">
        <v>186</v>
      </c>
      <c r="G36" s="15" t="s">
        <v>27</v>
      </c>
      <c r="H36" s="16">
        <v>23721</v>
      </c>
      <c r="I36" s="15" t="s">
        <v>1107</v>
      </c>
      <c r="J36" s="15" t="s">
        <v>2053</v>
      </c>
      <c r="K36" s="15" t="s">
        <v>154</v>
      </c>
      <c r="L36" s="15" t="s">
        <v>155</v>
      </c>
      <c r="M36" s="15" t="s">
        <v>2478</v>
      </c>
      <c r="N36" s="15" t="s">
        <v>1108</v>
      </c>
      <c r="O36" s="15" t="s">
        <v>154</v>
      </c>
      <c r="P36" s="15" t="s">
        <v>155</v>
      </c>
      <c r="Q36" s="15" t="s">
        <v>1109</v>
      </c>
      <c r="R36" s="15" t="s">
        <v>154</v>
      </c>
      <c r="S36" s="15" t="s">
        <v>155</v>
      </c>
    </row>
    <row r="37" spans="1:19" s="15" customFormat="1" ht="20.25" customHeight="1">
      <c r="A37" s="15" t="s">
        <v>846</v>
      </c>
      <c r="B37" s="15" t="s">
        <v>149</v>
      </c>
      <c r="C37" s="15" t="s">
        <v>1099</v>
      </c>
      <c r="D37" s="15">
        <v>0</v>
      </c>
      <c r="E37" s="15" t="s">
        <v>2284</v>
      </c>
      <c r="F37" s="15" t="s">
        <v>186</v>
      </c>
      <c r="G37" s="15" t="s">
        <v>27</v>
      </c>
      <c r="H37" s="16">
        <v>13976</v>
      </c>
      <c r="I37" s="15" t="s">
        <v>947</v>
      </c>
      <c r="J37" s="15" t="s">
        <v>5311</v>
      </c>
      <c r="K37" s="15" t="s">
        <v>188</v>
      </c>
      <c r="L37" s="15" t="s">
        <v>155</v>
      </c>
      <c r="M37" s="15" t="s">
        <v>2479</v>
      </c>
      <c r="N37" s="15" t="s">
        <v>1100</v>
      </c>
      <c r="O37" s="15" t="s">
        <v>188</v>
      </c>
      <c r="P37" s="15" t="s">
        <v>155</v>
      </c>
      <c r="Q37" s="15" t="s">
        <v>2480</v>
      </c>
      <c r="R37" s="15" t="s">
        <v>188</v>
      </c>
      <c r="S37" s="15" t="s">
        <v>155</v>
      </c>
    </row>
    <row r="38" spans="1:19" s="15" customFormat="1" ht="20.25" customHeight="1">
      <c r="A38" s="15" t="s">
        <v>846</v>
      </c>
      <c r="B38" s="15" t="s">
        <v>149</v>
      </c>
      <c r="C38" s="15" t="s">
        <v>1101</v>
      </c>
      <c r="D38" s="15">
        <v>0</v>
      </c>
      <c r="E38" s="15" t="s">
        <v>1102</v>
      </c>
      <c r="F38" s="15" t="s">
        <v>26</v>
      </c>
      <c r="G38" s="15" t="s">
        <v>39</v>
      </c>
      <c r="H38" s="16">
        <v>20498</v>
      </c>
      <c r="I38" s="15" t="s">
        <v>2433</v>
      </c>
      <c r="J38" s="15" t="s">
        <v>2053</v>
      </c>
      <c r="K38" s="15" t="s">
        <v>154</v>
      </c>
      <c r="L38" s="15" t="s">
        <v>155</v>
      </c>
      <c r="M38" s="15" t="s">
        <v>2481</v>
      </c>
      <c r="N38" s="15" t="s">
        <v>1103</v>
      </c>
      <c r="O38" s="15" t="s">
        <v>154</v>
      </c>
      <c r="P38" s="15" t="s">
        <v>155</v>
      </c>
      <c r="Q38" s="15" t="s">
        <v>1104</v>
      </c>
      <c r="R38" s="15" t="s">
        <v>154</v>
      </c>
      <c r="S38" s="15" t="s">
        <v>155</v>
      </c>
    </row>
    <row r="39" spans="1:19" s="15" customFormat="1" ht="20.25" customHeight="1">
      <c r="A39" s="15" t="s">
        <v>846</v>
      </c>
      <c r="B39" s="15" t="s">
        <v>149</v>
      </c>
      <c r="C39" s="15" t="s">
        <v>1094</v>
      </c>
      <c r="D39" s="15">
        <v>0</v>
      </c>
      <c r="E39" s="15" t="s">
        <v>1095</v>
      </c>
      <c r="F39" s="15" t="s">
        <v>26</v>
      </c>
      <c r="G39" s="15" t="s">
        <v>27</v>
      </c>
      <c r="H39" s="16">
        <v>20251</v>
      </c>
      <c r="I39" s="15" t="s">
        <v>1096</v>
      </c>
      <c r="J39" s="15" t="s">
        <v>2285</v>
      </c>
      <c r="K39" s="15" t="s">
        <v>163</v>
      </c>
      <c r="L39" s="15" t="s">
        <v>155</v>
      </c>
      <c r="M39" s="15" t="s">
        <v>2482</v>
      </c>
      <c r="N39" s="15" t="s">
        <v>1097</v>
      </c>
      <c r="O39" s="15" t="s">
        <v>163</v>
      </c>
      <c r="P39" s="15" t="s">
        <v>155</v>
      </c>
      <c r="Q39" s="15" t="s">
        <v>1098</v>
      </c>
      <c r="R39" s="15" t="s">
        <v>163</v>
      </c>
      <c r="S39" s="15" t="s">
        <v>155</v>
      </c>
    </row>
    <row r="40" spans="1:19" s="15" customFormat="1" ht="20.25" customHeight="1">
      <c r="A40" s="15" t="s">
        <v>846</v>
      </c>
      <c r="B40" s="15" t="s">
        <v>149</v>
      </c>
      <c r="C40" s="15" t="s">
        <v>1076</v>
      </c>
      <c r="D40" s="15">
        <v>0</v>
      </c>
      <c r="E40" s="15" t="s">
        <v>2736</v>
      </c>
      <c r="F40" s="15" t="s">
        <v>26</v>
      </c>
      <c r="G40" s="15" t="s">
        <v>27</v>
      </c>
      <c r="H40" s="16">
        <v>20174</v>
      </c>
      <c r="I40" s="15" t="s">
        <v>2483</v>
      </c>
      <c r="J40" s="15" t="s">
        <v>2286</v>
      </c>
      <c r="K40" s="15" t="s">
        <v>154</v>
      </c>
      <c r="L40" s="15" t="s">
        <v>155</v>
      </c>
      <c r="M40" s="15" t="s">
        <v>2484</v>
      </c>
      <c r="N40" s="15" t="s">
        <v>2485</v>
      </c>
      <c r="O40" s="15" t="s">
        <v>154</v>
      </c>
      <c r="P40" s="15" t="s">
        <v>155</v>
      </c>
      <c r="Q40" s="15" t="s">
        <v>1077</v>
      </c>
      <c r="R40" s="15" t="s">
        <v>154</v>
      </c>
      <c r="S40" s="15" t="s">
        <v>155</v>
      </c>
    </row>
    <row r="41" spans="1:19" s="15" customFormat="1" ht="20.25" customHeight="1">
      <c r="A41" s="15" t="s">
        <v>846</v>
      </c>
      <c r="B41" s="15" t="s">
        <v>149</v>
      </c>
      <c r="C41" s="15" t="s">
        <v>1090</v>
      </c>
      <c r="D41" s="15">
        <v>0</v>
      </c>
      <c r="E41" s="15" t="s">
        <v>1091</v>
      </c>
      <c r="F41" s="15" t="s">
        <v>26</v>
      </c>
      <c r="G41" s="15" t="s">
        <v>27</v>
      </c>
      <c r="H41" s="16">
        <v>28091</v>
      </c>
      <c r="I41" s="15" t="s">
        <v>2287</v>
      </c>
      <c r="J41" s="15" t="s">
        <v>187</v>
      </c>
      <c r="K41" s="15" t="s">
        <v>29</v>
      </c>
      <c r="L41" s="15" t="s">
        <v>30</v>
      </c>
      <c r="M41" s="15" t="s">
        <v>2486</v>
      </c>
      <c r="N41" s="15" t="s">
        <v>1092</v>
      </c>
      <c r="O41" s="15" t="s">
        <v>29</v>
      </c>
      <c r="P41" s="15" t="s">
        <v>30</v>
      </c>
      <c r="Q41" s="15" t="s">
        <v>1093</v>
      </c>
      <c r="R41" s="15" t="s">
        <v>29</v>
      </c>
      <c r="S41" s="15" t="s">
        <v>30</v>
      </c>
    </row>
    <row r="42" spans="1:19" s="15" customFormat="1" ht="20.25" customHeight="1">
      <c r="A42" s="15" t="s">
        <v>846</v>
      </c>
      <c r="B42" s="15" t="s">
        <v>149</v>
      </c>
      <c r="C42" s="15" t="s">
        <v>1087</v>
      </c>
      <c r="D42" s="15">
        <v>0</v>
      </c>
      <c r="E42" s="15" t="s">
        <v>2288</v>
      </c>
      <c r="F42" s="15" t="s">
        <v>26</v>
      </c>
      <c r="G42" s="15" t="s">
        <v>27</v>
      </c>
      <c r="H42" s="16">
        <v>25747</v>
      </c>
      <c r="I42" s="15" t="s">
        <v>152</v>
      </c>
      <c r="J42" s="15" t="s">
        <v>530</v>
      </c>
      <c r="K42" s="15" t="s">
        <v>154</v>
      </c>
      <c r="L42" s="15" t="s">
        <v>155</v>
      </c>
      <c r="M42" s="15" t="s">
        <v>2487</v>
      </c>
      <c r="N42" s="15" t="s">
        <v>1088</v>
      </c>
      <c r="O42" s="15" t="s">
        <v>154</v>
      </c>
      <c r="P42" s="15" t="s">
        <v>155</v>
      </c>
      <c r="Q42" s="15" t="s">
        <v>1089</v>
      </c>
      <c r="R42" s="15" t="s">
        <v>154</v>
      </c>
      <c r="S42" s="15" t="s">
        <v>155</v>
      </c>
    </row>
    <row r="43" spans="1:19" s="15" customFormat="1" ht="20.25" customHeight="1">
      <c r="A43" s="15" t="s">
        <v>846</v>
      </c>
      <c r="B43" s="15" t="s">
        <v>149</v>
      </c>
      <c r="C43" s="15" t="s">
        <v>1078</v>
      </c>
      <c r="D43" s="15">
        <v>0</v>
      </c>
      <c r="E43" s="15" t="s">
        <v>2488</v>
      </c>
      <c r="F43" s="15" t="s">
        <v>26</v>
      </c>
      <c r="G43" s="15" t="s">
        <v>27</v>
      </c>
      <c r="H43" s="16">
        <v>15416</v>
      </c>
      <c r="I43" s="15" t="s">
        <v>2489</v>
      </c>
      <c r="J43" s="15" t="s">
        <v>5451</v>
      </c>
      <c r="K43" s="15" t="s">
        <v>154</v>
      </c>
      <c r="L43" s="15" t="s">
        <v>155</v>
      </c>
      <c r="M43" s="15" t="s">
        <v>2490</v>
      </c>
      <c r="N43" s="15" t="s">
        <v>1079</v>
      </c>
      <c r="O43" s="15" t="s">
        <v>154</v>
      </c>
      <c r="P43" s="15" t="s">
        <v>155</v>
      </c>
      <c r="Q43" s="15" t="s">
        <v>1080</v>
      </c>
      <c r="R43" s="15" t="s">
        <v>154</v>
      </c>
      <c r="S43" s="15" t="s">
        <v>155</v>
      </c>
    </row>
    <row r="44" spans="1:19" s="15" customFormat="1" ht="20.25" customHeight="1">
      <c r="A44" s="15" t="s">
        <v>846</v>
      </c>
      <c r="B44" s="15" t="s">
        <v>622</v>
      </c>
      <c r="C44" s="15" t="s">
        <v>1560</v>
      </c>
      <c r="D44" s="15">
        <v>0</v>
      </c>
      <c r="E44" s="15" t="s">
        <v>2491</v>
      </c>
      <c r="F44" s="15" t="s">
        <v>26</v>
      </c>
      <c r="G44" s="15" t="s">
        <v>27</v>
      </c>
      <c r="H44" s="16">
        <v>29981</v>
      </c>
      <c r="I44" s="15" t="s">
        <v>2290</v>
      </c>
      <c r="J44" s="15" t="s">
        <v>530</v>
      </c>
      <c r="K44" s="15" t="s">
        <v>29</v>
      </c>
      <c r="L44" s="15" t="s">
        <v>30</v>
      </c>
      <c r="M44" s="15" t="s">
        <v>2492</v>
      </c>
      <c r="N44" s="15" t="s">
        <v>1561</v>
      </c>
      <c r="O44" s="15" t="s">
        <v>29</v>
      </c>
      <c r="P44" s="15" t="s">
        <v>30</v>
      </c>
      <c r="Q44" s="15" t="s">
        <v>1562</v>
      </c>
      <c r="R44" s="15" t="s">
        <v>29</v>
      </c>
      <c r="S44" s="15" t="s">
        <v>30</v>
      </c>
    </row>
    <row r="45" spans="1:19" s="15" customFormat="1" ht="20.25" customHeight="1">
      <c r="A45" s="15" t="s">
        <v>846</v>
      </c>
      <c r="B45" s="15" t="s">
        <v>622</v>
      </c>
      <c r="C45" s="15" t="s">
        <v>1558</v>
      </c>
      <c r="D45" s="15">
        <v>0</v>
      </c>
      <c r="E45" s="15" t="s">
        <v>2289</v>
      </c>
      <c r="F45" s="15" t="s">
        <v>26</v>
      </c>
      <c r="G45" s="15" t="s">
        <v>27</v>
      </c>
      <c r="H45" s="16">
        <v>23868</v>
      </c>
      <c r="I45" s="15" t="s">
        <v>268</v>
      </c>
      <c r="J45" s="15" t="s">
        <v>409</v>
      </c>
      <c r="K45" s="15" t="s">
        <v>29</v>
      </c>
      <c r="L45" s="15" t="s">
        <v>30</v>
      </c>
      <c r="M45" s="15" t="s">
        <v>2493</v>
      </c>
      <c r="N45" s="15" t="s">
        <v>2418</v>
      </c>
      <c r="O45" s="15" t="s">
        <v>29</v>
      </c>
      <c r="P45" s="15" t="s">
        <v>30</v>
      </c>
      <c r="Q45" s="15" t="s">
        <v>1559</v>
      </c>
      <c r="R45" s="15" t="s">
        <v>29</v>
      </c>
      <c r="S45" s="15" t="s">
        <v>30</v>
      </c>
    </row>
    <row r="46" spans="1:19" s="15" customFormat="1" ht="20.25" customHeight="1">
      <c r="A46" s="15" t="s">
        <v>846</v>
      </c>
      <c r="B46" s="15" t="s">
        <v>622</v>
      </c>
      <c r="C46" s="15" t="s">
        <v>1571</v>
      </c>
      <c r="D46" s="15">
        <v>0</v>
      </c>
      <c r="E46" s="15" t="s">
        <v>2424</v>
      </c>
      <c r="F46" s="15" t="s">
        <v>26</v>
      </c>
      <c r="G46" s="15" t="s">
        <v>27</v>
      </c>
      <c r="H46" s="16">
        <v>16247</v>
      </c>
      <c r="I46" s="15" t="s">
        <v>2291</v>
      </c>
      <c r="J46" s="15" t="s">
        <v>850</v>
      </c>
      <c r="K46" s="15" t="s">
        <v>29</v>
      </c>
      <c r="L46" s="15" t="s">
        <v>30</v>
      </c>
      <c r="M46" s="15" t="s">
        <v>2494</v>
      </c>
      <c r="N46" s="15" t="s">
        <v>1254</v>
      </c>
      <c r="O46" s="15" t="s">
        <v>29</v>
      </c>
      <c r="P46" s="15" t="s">
        <v>30</v>
      </c>
      <c r="Q46" s="15" t="s">
        <v>1572</v>
      </c>
      <c r="R46" s="15" t="s">
        <v>29</v>
      </c>
      <c r="S46" s="15" t="s">
        <v>30</v>
      </c>
    </row>
    <row r="47" spans="1:19" s="15" customFormat="1" ht="20.25" customHeight="1">
      <c r="A47" s="15" t="s">
        <v>846</v>
      </c>
      <c r="B47" s="15" t="s">
        <v>622</v>
      </c>
      <c r="C47" s="15" t="s">
        <v>1553</v>
      </c>
      <c r="D47" s="15">
        <v>0</v>
      </c>
      <c r="E47" s="15" t="s">
        <v>2292</v>
      </c>
      <c r="F47" s="15" t="s">
        <v>26</v>
      </c>
      <c r="G47" s="15" t="s">
        <v>39</v>
      </c>
      <c r="H47" s="16">
        <v>25600</v>
      </c>
      <c r="I47" s="15" t="s">
        <v>353</v>
      </c>
      <c r="J47" s="15" t="s">
        <v>1042</v>
      </c>
      <c r="K47" s="15" t="s">
        <v>154</v>
      </c>
      <c r="L47" s="15" t="s">
        <v>155</v>
      </c>
      <c r="M47" s="15" t="s">
        <v>2495</v>
      </c>
      <c r="N47" s="15" t="s">
        <v>1554</v>
      </c>
      <c r="O47" s="15" t="s">
        <v>154</v>
      </c>
      <c r="P47" s="15" t="s">
        <v>155</v>
      </c>
      <c r="Q47" s="15" t="s">
        <v>2496</v>
      </c>
      <c r="R47" s="15" t="s">
        <v>154</v>
      </c>
      <c r="S47" s="15" t="s">
        <v>155</v>
      </c>
    </row>
    <row r="48" spans="1:19" s="15" customFormat="1" ht="20.25" customHeight="1">
      <c r="A48" s="15" t="s">
        <v>846</v>
      </c>
      <c r="B48" s="15" t="s">
        <v>622</v>
      </c>
      <c r="C48" s="15" t="s">
        <v>1555</v>
      </c>
      <c r="D48" s="15">
        <v>0</v>
      </c>
      <c r="E48" s="15" t="s">
        <v>2497</v>
      </c>
      <c r="F48" s="15" t="s">
        <v>26</v>
      </c>
      <c r="G48" s="15" t="s">
        <v>27</v>
      </c>
      <c r="H48" s="16">
        <v>26788</v>
      </c>
      <c r="I48" s="15" t="s">
        <v>316</v>
      </c>
      <c r="J48" s="15" t="s">
        <v>404</v>
      </c>
      <c r="K48" s="15" t="s">
        <v>29</v>
      </c>
      <c r="L48" s="15" t="s">
        <v>30</v>
      </c>
      <c r="M48" s="15" t="s">
        <v>2498</v>
      </c>
      <c r="N48" s="15" t="s">
        <v>1556</v>
      </c>
      <c r="O48" s="15" t="s">
        <v>29</v>
      </c>
      <c r="P48" s="15" t="s">
        <v>30</v>
      </c>
      <c r="Q48" s="15" t="s">
        <v>1557</v>
      </c>
      <c r="R48" s="15" t="s">
        <v>238</v>
      </c>
      <c r="S48" s="15" t="s">
        <v>30</v>
      </c>
    </row>
    <row r="49" spans="1:19" s="15" customFormat="1" ht="20.25" customHeight="1">
      <c r="A49" s="15" t="s">
        <v>846</v>
      </c>
      <c r="B49" s="15" t="s">
        <v>622</v>
      </c>
      <c r="C49" s="15" t="s">
        <v>1563</v>
      </c>
      <c r="D49" s="15">
        <v>0</v>
      </c>
      <c r="E49" s="15" t="s">
        <v>1564</v>
      </c>
      <c r="F49" s="15" t="s">
        <v>26</v>
      </c>
      <c r="G49" s="15" t="s">
        <v>27</v>
      </c>
      <c r="H49" s="16">
        <v>18576</v>
      </c>
      <c r="I49" s="15" t="s">
        <v>645</v>
      </c>
      <c r="J49" s="15" t="s">
        <v>758</v>
      </c>
      <c r="K49" s="15" t="s">
        <v>29</v>
      </c>
      <c r="L49" s="15" t="s">
        <v>30</v>
      </c>
      <c r="M49" s="15" t="s">
        <v>2499</v>
      </c>
      <c r="N49" s="15" t="s">
        <v>1040</v>
      </c>
      <c r="O49" s="15" t="s">
        <v>29</v>
      </c>
      <c r="P49" s="15" t="s">
        <v>30</v>
      </c>
      <c r="Q49" s="15" t="s">
        <v>1137</v>
      </c>
      <c r="R49" s="15" t="s">
        <v>29</v>
      </c>
      <c r="S49" s="15" t="s">
        <v>30</v>
      </c>
    </row>
    <row r="50" spans="1:19" s="15" customFormat="1" ht="20.25" customHeight="1">
      <c r="A50" s="15" t="s">
        <v>846</v>
      </c>
      <c r="B50" s="15" t="s">
        <v>622</v>
      </c>
      <c r="C50" s="15" t="s">
        <v>1565</v>
      </c>
      <c r="D50" s="15">
        <v>0</v>
      </c>
      <c r="E50" s="15" t="s">
        <v>1566</v>
      </c>
      <c r="F50" s="15" t="s">
        <v>26</v>
      </c>
      <c r="G50" s="15" t="s">
        <v>27</v>
      </c>
      <c r="H50" s="16">
        <v>29447</v>
      </c>
      <c r="I50" s="15" t="s">
        <v>934</v>
      </c>
      <c r="J50" s="15" t="s">
        <v>2293</v>
      </c>
      <c r="K50" s="15" t="s">
        <v>29</v>
      </c>
      <c r="L50" s="15" t="s">
        <v>30</v>
      </c>
      <c r="M50" s="15" t="s">
        <v>2500</v>
      </c>
      <c r="N50" s="15" t="s">
        <v>1567</v>
      </c>
      <c r="O50" s="15" t="s">
        <v>29</v>
      </c>
      <c r="P50" s="15" t="s">
        <v>30</v>
      </c>
      <c r="Q50" s="15" t="s">
        <v>920</v>
      </c>
      <c r="R50" s="15" t="s">
        <v>29</v>
      </c>
      <c r="S50" s="15" t="s">
        <v>30</v>
      </c>
    </row>
    <row r="51" spans="1:19" s="15" customFormat="1" ht="20.25" customHeight="1">
      <c r="A51" s="15" t="s">
        <v>846</v>
      </c>
      <c r="B51" s="15" t="s">
        <v>622</v>
      </c>
      <c r="C51" s="15" t="s">
        <v>1568</v>
      </c>
      <c r="D51" s="15">
        <v>0</v>
      </c>
      <c r="E51" s="15" t="s">
        <v>2294</v>
      </c>
      <c r="F51" s="15" t="s">
        <v>26</v>
      </c>
      <c r="G51" s="15" t="s">
        <v>27</v>
      </c>
      <c r="H51" s="16">
        <v>21473</v>
      </c>
      <c r="I51" s="15" t="s">
        <v>901</v>
      </c>
      <c r="J51" s="15" t="s">
        <v>409</v>
      </c>
      <c r="K51" s="15" t="s">
        <v>29</v>
      </c>
      <c r="L51" s="15" t="s">
        <v>30</v>
      </c>
      <c r="M51" s="15" t="s">
        <v>2501</v>
      </c>
      <c r="N51" s="15" t="s">
        <v>1569</v>
      </c>
      <c r="O51" s="15" t="s">
        <v>29</v>
      </c>
      <c r="P51" s="15" t="s">
        <v>30</v>
      </c>
      <c r="Q51" s="15" t="s">
        <v>1570</v>
      </c>
      <c r="R51" s="15" t="s">
        <v>29</v>
      </c>
      <c r="S51" s="15" t="s">
        <v>30</v>
      </c>
    </row>
    <row r="52" spans="1:19" s="15" customFormat="1" ht="20.25" customHeight="1">
      <c r="A52" s="15" t="s">
        <v>846</v>
      </c>
      <c r="B52" s="15" t="s">
        <v>622</v>
      </c>
      <c r="C52" s="15" t="s">
        <v>1542</v>
      </c>
      <c r="D52" s="15">
        <v>0</v>
      </c>
      <c r="E52" s="15" t="s">
        <v>1543</v>
      </c>
      <c r="F52" s="15" t="s">
        <v>26</v>
      </c>
      <c r="G52" s="15" t="s">
        <v>27</v>
      </c>
      <c r="H52" s="16">
        <v>25204</v>
      </c>
      <c r="I52" s="15" t="s">
        <v>316</v>
      </c>
      <c r="J52" s="15" t="s">
        <v>187</v>
      </c>
      <c r="K52" s="15" t="s">
        <v>238</v>
      </c>
      <c r="L52" s="15" t="s">
        <v>30</v>
      </c>
      <c r="M52" s="15" t="s">
        <v>2502</v>
      </c>
      <c r="N52" s="15" t="s">
        <v>1544</v>
      </c>
      <c r="O52" s="15" t="s">
        <v>238</v>
      </c>
      <c r="P52" s="15" t="s">
        <v>30</v>
      </c>
      <c r="Q52" s="15" t="s">
        <v>1545</v>
      </c>
      <c r="R52" s="15" t="s">
        <v>238</v>
      </c>
      <c r="S52" s="15" t="s">
        <v>30</v>
      </c>
    </row>
    <row r="53" spans="1:19" s="15" customFormat="1" ht="20.25" customHeight="1">
      <c r="A53" s="15" t="s">
        <v>846</v>
      </c>
      <c r="B53" s="15" t="s">
        <v>622</v>
      </c>
      <c r="C53" s="15" t="s">
        <v>1538</v>
      </c>
      <c r="D53" s="15">
        <v>0</v>
      </c>
      <c r="E53" s="15" t="s">
        <v>1539</v>
      </c>
      <c r="F53" s="15" t="s">
        <v>26</v>
      </c>
      <c r="G53" s="15" t="s">
        <v>27</v>
      </c>
      <c r="H53" s="16">
        <v>17484</v>
      </c>
      <c r="I53" s="15" t="s">
        <v>1540</v>
      </c>
      <c r="J53" s="15" t="s">
        <v>404</v>
      </c>
      <c r="K53" s="15" t="s">
        <v>29</v>
      </c>
      <c r="L53" s="15" t="s">
        <v>30</v>
      </c>
      <c r="M53" s="15" t="s">
        <v>2503</v>
      </c>
      <c r="N53" s="15" t="s">
        <v>2434</v>
      </c>
      <c r="O53" s="15" t="s">
        <v>29</v>
      </c>
      <c r="P53" s="15" t="s">
        <v>30</v>
      </c>
      <c r="Q53" s="15" t="s">
        <v>1541</v>
      </c>
      <c r="R53" s="15" t="s">
        <v>29</v>
      </c>
      <c r="S53" s="15" t="s">
        <v>30</v>
      </c>
    </row>
    <row r="54" spans="1:19" s="15" customFormat="1" ht="20.25" customHeight="1">
      <c r="A54" s="15" t="s">
        <v>846</v>
      </c>
      <c r="B54" s="15" t="s">
        <v>622</v>
      </c>
      <c r="C54" s="15" t="s">
        <v>623</v>
      </c>
      <c r="D54" s="15">
        <v>0</v>
      </c>
      <c r="E54" s="15" t="s">
        <v>1607</v>
      </c>
      <c r="F54" s="15" t="s">
        <v>26</v>
      </c>
      <c r="G54" s="15" t="s">
        <v>27</v>
      </c>
      <c r="H54" s="16">
        <v>22325</v>
      </c>
      <c r="I54" s="15" t="s">
        <v>2228</v>
      </c>
      <c r="J54" s="15" t="s">
        <v>285</v>
      </c>
      <c r="K54" s="15" t="s">
        <v>29</v>
      </c>
      <c r="L54" s="15" t="s">
        <v>30</v>
      </c>
      <c r="M54" s="15" t="s">
        <v>2504</v>
      </c>
      <c r="N54" s="15" t="s">
        <v>1608</v>
      </c>
      <c r="O54" s="15" t="s">
        <v>29</v>
      </c>
      <c r="P54" s="15" t="s">
        <v>30</v>
      </c>
      <c r="Q54" s="15" t="s">
        <v>1609</v>
      </c>
      <c r="R54" s="15" t="s">
        <v>29</v>
      </c>
      <c r="S54" s="15" t="s">
        <v>30</v>
      </c>
    </row>
    <row r="55" spans="1:19" s="15" customFormat="1" ht="20.25" customHeight="1">
      <c r="A55" s="15" t="s">
        <v>846</v>
      </c>
      <c r="B55" s="15" t="s">
        <v>622</v>
      </c>
      <c r="C55" s="15" t="s">
        <v>1610</v>
      </c>
      <c r="D55" s="15">
        <v>0</v>
      </c>
      <c r="E55" s="15" t="s">
        <v>1611</v>
      </c>
      <c r="F55" s="15" t="s">
        <v>26</v>
      </c>
      <c r="G55" s="15" t="s">
        <v>27</v>
      </c>
      <c r="H55" s="16">
        <v>16003</v>
      </c>
      <c r="I55" s="15" t="s">
        <v>1612</v>
      </c>
      <c r="J55" s="15" t="s">
        <v>64</v>
      </c>
      <c r="K55" s="15" t="s">
        <v>29</v>
      </c>
      <c r="L55" s="15" t="s">
        <v>30</v>
      </c>
      <c r="M55" s="15" t="s">
        <v>2505</v>
      </c>
      <c r="N55" s="15" t="s">
        <v>1551</v>
      </c>
      <c r="O55" s="15" t="s">
        <v>29</v>
      </c>
      <c r="P55" s="15" t="s">
        <v>30</v>
      </c>
      <c r="Q55" s="15" t="s">
        <v>1141</v>
      </c>
      <c r="R55" s="15" t="s">
        <v>29</v>
      </c>
      <c r="S55" s="15" t="s">
        <v>30</v>
      </c>
    </row>
    <row r="56" spans="1:19" s="15" customFormat="1" ht="20.25" customHeight="1">
      <c r="A56" s="15" t="s">
        <v>846</v>
      </c>
      <c r="B56" s="15" t="s">
        <v>622</v>
      </c>
      <c r="C56" s="15" t="s">
        <v>1624</v>
      </c>
      <c r="D56" s="15">
        <v>0</v>
      </c>
      <c r="E56" s="15" t="s">
        <v>1625</v>
      </c>
      <c r="F56" s="15" t="s">
        <v>26</v>
      </c>
      <c r="G56" s="15" t="s">
        <v>27</v>
      </c>
      <c r="H56" s="16">
        <v>21995</v>
      </c>
      <c r="I56" s="15" t="s">
        <v>2295</v>
      </c>
      <c r="J56" s="15" t="s">
        <v>758</v>
      </c>
      <c r="K56" s="15" t="s">
        <v>29</v>
      </c>
      <c r="L56" s="15" t="s">
        <v>30</v>
      </c>
      <c r="M56" s="15" t="s">
        <v>2426</v>
      </c>
      <c r="N56" s="15" t="s">
        <v>1626</v>
      </c>
      <c r="O56" s="15" t="s">
        <v>29</v>
      </c>
      <c r="P56" s="15" t="s">
        <v>30</v>
      </c>
      <c r="Q56" s="15" t="s">
        <v>1627</v>
      </c>
      <c r="R56" s="15" t="s">
        <v>29</v>
      </c>
      <c r="S56" s="15" t="s">
        <v>30</v>
      </c>
    </row>
    <row r="57" spans="1:19" s="15" customFormat="1" ht="20.25" customHeight="1">
      <c r="A57" s="15" t="s">
        <v>846</v>
      </c>
      <c r="B57" s="15" t="s">
        <v>622</v>
      </c>
      <c r="C57" s="15" t="s">
        <v>1621</v>
      </c>
      <c r="D57" s="15">
        <v>0</v>
      </c>
      <c r="E57" s="15" t="s">
        <v>1622</v>
      </c>
      <c r="F57" s="15" t="s">
        <v>26</v>
      </c>
      <c r="G57" s="15" t="s">
        <v>27</v>
      </c>
      <c r="H57" s="16">
        <v>26662</v>
      </c>
      <c r="I57" s="15" t="s">
        <v>316</v>
      </c>
      <c r="J57" s="15" t="s">
        <v>404</v>
      </c>
      <c r="K57" s="15" t="s">
        <v>29</v>
      </c>
      <c r="L57" s="15" t="s">
        <v>30</v>
      </c>
      <c r="M57" s="15" t="s">
        <v>2506</v>
      </c>
      <c r="N57" s="15" t="s">
        <v>1521</v>
      </c>
      <c r="O57" s="15" t="s">
        <v>29</v>
      </c>
      <c r="P57" s="15" t="s">
        <v>30</v>
      </c>
      <c r="Q57" s="15" t="s">
        <v>1623</v>
      </c>
      <c r="R57" s="15" t="s">
        <v>29</v>
      </c>
      <c r="S57" s="15" t="s">
        <v>30</v>
      </c>
    </row>
    <row r="58" spans="1:19" s="15" customFormat="1" ht="20.25" customHeight="1">
      <c r="A58" s="15" t="s">
        <v>846</v>
      </c>
      <c r="B58" s="15" t="s">
        <v>622</v>
      </c>
      <c r="C58" s="15" t="s">
        <v>1628</v>
      </c>
      <c r="D58" s="15">
        <v>0</v>
      </c>
      <c r="E58" s="15" t="s">
        <v>270</v>
      </c>
      <c r="F58" s="15" t="s">
        <v>26</v>
      </c>
      <c r="G58" s="15" t="s">
        <v>27</v>
      </c>
      <c r="H58" s="16">
        <v>24428</v>
      </c>
      <c r="I58" s="15" t="s">
        <v>129</v>
      </c>
      <c r="J58" s="15" t="s">
        <v>5398</v>
      </c>
      <c r="K58" s="15" t="s">
        <v>29</v>
      </c>
      <c r="L58" s="15" t="s">
        <v>30</v>
      </c>
      <c r="M58" s="15" t="s">
        <v>2507</v>
      </c>
      <c r="N58" s="15" t="s">
        <v>1312</v>
      </c>
      <c r="O58" s="15" t="s">
        <v>29</v>
      </c>
      <c r="P58" s="15" t="s">
        <v>30</v>
      </c>
      <c r="Q58" s="15" t="s">
        <v>680</v>
      </c>
      <c r="R58" s="15" t="s">
        <v>29</v>
      </c>
      <c r="S58" s="15" t="s">
        <v>30</v>
      </c>
    </row>
    <row r="59" spans="1:19" s="15" customFormat="1" ht="20.25" customHeight="1">
      <c r="A59" s="15" t="s">
        <v>846</v>
      </c>
      <c r="B59" s="15" t="s">
        <v>622</v>
      </c>
      <c r="C59" s="15" t="s">
        <v>1617</v>
      </c>
      <c r="D59" s="15">
        <v>0</v>
      </c>
      <c r="E59" s="15" t="s">
        <v>1618</v>
      </c>
      <c r="F59" s="15" t="s">
        <v>26</v>
      </c>
      <c r="G59" s="15" t="s">
        <v>27</v>
      </c>
      <c r="H59" s="16">
        <v>20385</v>
      </c>
      <c r="I59" s="15" t="s">
        <v>316</v>
      </c>
      <c r="J59" s="15" t="s">
        <v>41</v>
      </c>
      <c r="K59" s="15" t="s">
        <v>29</v>
      </c>
      <c r="L59" s="15" t="s">
        <v>30</v>
      </c>
      <c r="M59" s="15" t="s">
        <v>2508</v>
      </c>
      <c r="N59" s="15" t="s">
        <v>1619</v>
      </c>
      <c r="O59" s="15" t="s">
        <v>29</v>
      </c>
      <c r="P59" s="15" t="s">
        <v>30</v>
      </c>
      <c r="Q59" s="15" t="s">
        <v>1620</v>
      </c>
      <c r="R59" s="15" t="s">
        <v>29</v>
      </c>
      <c r="S59" s="15" t="s">
        <v>30</v>
      </c>
    </row>
    <row r="60" spans="1:19" s="15" customFormat="1" ht="20.25" customHeight="1">
      <c r="A60" s="15" t="s">
        <v>846</v>
      </c>
      <c r="B60" s="15" t="s">
        <v>622</v>
      </c>
      <c r="C60" s="15" t="s">
        <v>1596</v>
      </c>
      <c r="D60" s="15">
        <v>0</v>
      </c>
      <c r="E60" s="15" t="s">
        <v>2296</v>
      </c>
      <c r="F60" s="15" t="s">
        <v>26</v>
      </c>
      <c r="G60" s="15" t="s">
        <v>27</v>
      </c>
      <c r="H60" s="16">
        <v>28688</v>
      </c>
      <c r="I60" s="15" t="s">
        <v>2222</v>
      </c>
      <c r="J60" s="15" t="s">
        <v>274</v>
      </c>
      <c r="K60" s="15" t="s">
        <v>640</v>
      </c>
      <c r="L60" s="15" t="s">
        <v>155</v>
      </c>
      <c r="M60" s="15" t="s">
        <v>2509</v>
      </c>
      <c r="N60" s="15" t="s">
        <v>1597</v>
      </c>
      <c r="O60" s="15" t="s">
        <v>640</v>
      </c>
      <c r="P60" s="15" t="s">
        <v>155</v>
      </c>
      <c r="Q60" s="15" t="s">
        <v>1598</v>
      </c>
      <c r="R60" s="15" t="s">
        <v>640</v>
      </c>
      <c r="S60" s="15" t="s">
        <v>155</v>
      </c>
    </row>
    <row r="61" spans="1:19" s="15" customFormat="1" ht="20.25" customHeight="1">
      <c r="A61" s="15" t="s">
        <v>846</v>
      </c>
      <c r="B61" s="15" t="s">
        <v>622</v>
      </c>
      <c r="C61" s="15" t="s">
        <v>1604</v>
      </c>
      <c r="D61" s="15">
        <v>0</v>
      </c>
      <c r="E61" s="15" t="s">
        <v>1605</v>
      </c>
      <c r="F61" s="15" t="s">
        <v>26</v>
      </c>
      <c r="G61" s="15" t="s">
        <v>27</v>
      </c>
      <c r="H61" s="16">
        <v>24378</v>
      </c>
      <c r="I61" s="15" t="s">
        <v>934</v>
      </c>
      <c r="J61" s="15" t="s">
        <v>626</v>
      </c>
      <c r="K61" s="15" t="s">
        <v>29</v>
      </c>
      <c r="L61" s="15" t="s">
        <v>30</v>
      </c>
      <c r="M61" s="15" t="s">
        <v>2510</v>
      </c>
      <c r="N61" s="15" t="s">
        <v>1606</v>
      </c>
      <c r="O61" s="15" t="s">
        <v>29</v>
      </c>
      <c r="P61" s="15" t="s">
        <v>30</v>
      </c>
      <c r="Q61" s="15" t="s">
        <v>1111</v>
      </c>
      <c r="R61" s="15" t="s">
        <v>29</v>
      </c>
      <c r="S61" s="15" t="s">
        <v>30</v>
      </c>
    </row>
    <row r="62" spans="1:19" s="15" customFormat="1" ht="20.25" customHeight="1">
      <c r="A62" s="15" t="s">
        <v>846</v>
      </c>
      <c r="B62" s="15" t="s">
        <v>622</v>
      </c>
      <c r="C62" s="15" t="s">
        <v>1599</v>
      </c>
      <c r="D62" s="15">
        <v>0</v>
      </c>
      <c r="E62" s="15" t="s">
        <v>1600</v>
      </c>
      <c r="F62" s="15" t="s">
        <v>26</v>
      </c>
      <c r="G62" s="15" t="s">
        <v>39</v>
      </c>
      <c r="H62" s="16">
        <v>20744</v>
      </c>
      <c r="I62" s="15" t="s">
        <v>2297</v>
      </c>
      <c r="J62" s="15" t="s">
        <v>2208</v>
      </c>
      <c r="K62" s="15" t="s">
        <v>29</v>
      </c>
      <c r="L62" s="15" t="s">
        <v>30</v>
      </c>
      <c r="M62" s="15" t="s">
        <v>2511</v>
      </c>
      <c r="N62" s="15" t="s">
        <v>1601</v>
      </c>
      <c r="O62" s="15" t="s">
        <v>29</v>
      </c>
      <c r="P62" s="15" t="s">
        <v>30</v>
      </c>
      <c r="Q62" s="15" t="s">
        <v>1111</v>
      </c>
      <c r="R62" s="15" t="s">
        <v>29</v>
      </c>
      <c r="S62" s="15" t="s">
        <v>30</v>
      </c>
    </row>
    <row r="63" spans="1:19" s="15" customFormat="1" ht="20.25" customHeight="1">
      <c r="A63" s="15" t="s">
        <v>846</v>
      </c>
      <c r="B63" s="15" t="s">
        <v>622</v>
      </c>
      <c r="C63" s="15" t="s">
        <v>1602</v>
      </c>
      <c r="D63" s="15">
        <v>0</v>
      </c>
      <c r="E63" s="15" t="s">
        <v>2512</v>
      </c>
      <c r="F63" s="15" t="s">
        <v>26</v>
      </c>
      <c r="G63" s="15" t="s">
        <v>27</v>
      </c>
      <c r="H63" s="16">
        <v>20973</v>
      </c>
      <c r="I63" s="15" t="s">
        <v>934</v>
      </c>
      <c r="J63" s="15" t="s">
        <v>1011</v>
      </c>
      <c r="K63" s="15" t="s">
        <v>29</v>
      </c>
      <c r="L63" s="15" t="s">
        <v>30</v>
      </c>
      <c r="M63" s="15" t="s">
        <v>2513</v>
      </c>
      <c r="N63" s="15" t="s">
        <v>1603</v>
      </c>
      <c r="O63" s="15" t="s">
        <v>29</v>
      </c>
      <c r="P63" s="15" t="s">
        <v>30</v>
      </c>
      <c r="Q63" s="15" t="s">
        <v>1387</v>
      </c>
      <c r="R63" s="15" t="s">
        <v>29</v>
      </c>
      <c r="S63" s="15" t="s">
        <v>30</v>
      </c>
    </row>
    <row r="64" spans="1:19" s="15" customFormat="1" ht="20.25" customHeight="1">
      <c r="A64" s="15" t="s">
        <v>846</v>
      </c>
      <c r="B64" s="15" t="s">
        <v>622</v>
      </c>
      <c r="C64" s="15" t="s">
        <v>1530</v>
      </c>
      <c r="D64" s="15">
        <v>0</v>
      </c>
      <c r="E64" s="15" t="s">
        <v>1531</v>
      </c>
      <c r="F64" s="15" t="s">
        <v>26</v>
      </c>
      <c r="G64" s="15" t="s">
        <v>27</v>
      </c>
      <c r="H64" s="16">
        <v>22213</v>
      </c>
      <c r="I64" s="15" t="s">
        <v>129</v>
      </c>
      <c r="J64" s="15" t="s">
        <v>758</v>
      </c>
      <c r="K64" s="15" t="s">
        <v>29</v>
      </c>
      <c r="L64" s="15" t="s">
        <v>30</v>
      </c>
      <c r="M64" s="15" t="s">
        <v>2514</v>
      </c>
      <c r="N64" s="15" t="s">
        <v>1532</v>
      </c>
      <c r="O64" s="15" t="s">
        <v>29</v>
      </c>
      <c r="P64" s="15" t="s">
        <v>30</v>
      </c>
      <c r="Q64" s="15" t="s">
        <v>1533</v>
      </c>
      <c r="R64" s="15" t="s">
        <v>29</v>
      </c>
      <c r="S64" s="15" t="s">
        <v>30</v>
      </c>
    </row>
    <row r="65" spans="1:19" s="15" customFormat="1" ht="20.25" customHeight="1">
      <c r="A65" s="15" t="s">
        <v>846</v>
      </c>
      <c r="B65" s="15" t="s">
        <v>622</v>
      </c>
      <c r="C65" s="15" t="s">
        <v>1534</v>
      </c>
      <c r="D65" s="15">
        <v>0</v>
      </c>
      <c r="E65" s="15" t="s">
        <v>2515</v>
      </c>
      <c r="F65" s="15" t="s">
        <v>26</v>
      </c>
      <c r="G65" s="15" t="s">
        <v>27</v>
      </c>
      <c r="H65" s="16">
        <v>28118</v>
      </c>
      <c r="I65" s="15" t="s">
        <v>2298</v>
      </c>
      <c r="J65" s="15" t="s">
        <v>1535</v>
      </c>
      <c r="K65" s="15" t="s">
        <v>29</v>
      </c>
      <c r="L65" s="15" t="s">
        <v>30</v>
      </c>
      <c r="M65" s="15" t="s">
        <v>2516</v>
      </c>
      <c r="N65" s="15" t="s">
        <v>1536</v>
      </c>
      <c r="O65" s="15" t="s">
        <v>29</v>
      </c>
      <c r="P65" s="15" t="s">
        <v>30</v>
      </c>
      <c r="Q65" s="15" t="s">
        <v>1537</v>
      </c>
      <c r="R65" s="15" t="s">
        <v>29</v>
      </c>
      <c r="S65" s="15" t="s">
        <v>30</v>
      </c>
    </row>
    <row r="66" spans="1:19" s="15" customFormat="1" ht="20.25" customHeight="1">
      <c r="A66" s="15" t="s">
        <v>846</v>
      </c>
      <c r="B66" s="15" t="s">
        <v>622</v>
      </c>
      <c r="C66" s="15" t="s">
        <v>1587</v>
      </c>
      <c r="D66" s="15">
        <v>0</v>
      </c>
      <c r="E66" s="15" t="s">
        <v>1588</v>
      </c>
      <c r="F66" s="15" t="s">
        <v>193</v>
      </c>
      <c r="G66" s="15" t="s">
        <v>27</v>
      </c>
      <c r="H66" s="16">
        <v>21326</v>
      </c>
      <c r="I66" s="15" t="s">
        <v>2299</v>
      </c>
      <c r="J66" s="15" t="s">
        <v>2300</v>
      </c>
      <c r="K66" s="15" t="s">
        <v>29</v>
      </c>
      <c r="L66" s="15" t="s">
        <v>30</v>
      </c>
      <c r="M66" s="15" t="s">
        <v>2517</v>
      </c>
      <c r="N66" s="15" t="s">
        <v>1589</v>
      </c>
      <c r="O66" s="15" t="s">
        <v>29</v>
      </c>
      <c r="P66" s="15" t="s">
        <v>30</v>
      </c>
      <c r="Q66" s="15" t="s">
        <v>139</v>
      </c>
      <c r="R66" s="15" t="s">
        <v>29</v>
      </c>
      <c r="S66" s="15" t="s">
        <v>30</v>
      </c>
    </row>
    <row r="67" spans="1:19" s="15" customFormat="1" ht="20.25" customHeight="1">
      <c r="A67" s="15" t="s">
        <v>846</v>
      </c>
      <c r="B67" s="15" t="s">
        <v>622</v>
      </c>
      <c r="C67" s="15" t="s">
        <v>1595</v>
      </c>
      <c r="D67" s="15">
        <v>0</v>
      </c>
      <c r="E67" s="15" t="s">
        <v>2518</v>
      </c>
      <c r="F67" s="15" t="s">
        <v>26</v>
      </c>
      <c r="G67" s="15" t="s">
        <v>27</v>
      </c>
      <c r="H67" s="16">
        <v>31199</v>
      </c>
      <c r="I67" s="15" t="s">
        <v>645</v>
      </c>
      <c r="J67" s="15" t="s">
        <v>5460</v>
      </c>
      <c r="K67" s="15" t="s">
        <v>29</v>
      </c>
      <c r="L67" s="15" t="s">
        <v>30</v>
      </c>
      <c r="M67" s="15" t="s">
        <v>2519</v>
      </c>
      <c r="N67" s="15" t="s">
        <v>686</v>
      </c>
      <c r="O67" s="15" t="s">
        <v>29</v>
      </c>
      <c r="P67" s="15" t="s">
        <v>30</v>
      </c>
      <c r="Q67" s="15" t="s">
        <v>420</v>
      </c>
      <c r="R67" s="15" t="s">
        <v>29</v>
      </c>
      <c r="S67" s="15" t="s">
        <v>30</v>
      </c>
    </row>
    <row r="68" spans="1:19" s="15" customFormat="1" ht="20.25" customHeight="1">
      <c r="A68" s="15" t="s">
        <v>846</v>
      </c>
      <c r="B68" s="15" t="s">
        <v>622</v>
      </c>
      <c r="C68" s="15" t="s">
        <v>1592</v>
      </c>
      <c r="D68" s="15">
        <v>0</v>
      </c>
      <c r="E68" s="15" t="s">
        <v>1593</v>
      </c>
      <c r="F68" s="15" t="s">
        <v>26</v>
      </c>
      <c r="G68" s="15" t="s">
        <v>27</v>
      </c>
      <c r="H68" s="16">
        <v>25790</v>
      </c>
      <c r="I68" s="15" t="s">
        <v>152</v>
      </c>
      <c r="J68" s="15" t="s">
        <v>2302</v>
      </c>
      <c r="K68" s="15" t="s">
        <v>29</v>
      </c>
      <c r="L68" s="15" t="s">
        <v>30</v>
      </c>
      <c r="M68" s="15" t="s">
        <v>2520</v>
      </c>
      <c r="N68" s="15" t="s">
        <v>1594</v>
      </c>
      <c r="O68" s="15" t="s">
        <v>29</v>
      </c>
      <c r="P68" s="15" t="s">
        <v>30</v>
      </c>
      <c r="Q68" s="15" t="s">
        <v>478</v>
      </c>
      <c r="R68" s="15" t="s">
        <v>29</v>
      </c>
      <c r="S68" s="15" t="s">
        <v>30</v>
      </c>
    </row>
    <row r="69" spans="1:19" s="15" customFormat="1" ht="20.25" customHeight="1">
      <c r="A69" s="15" t="s">
        <v>846</v>
      </c>
      <c r="B69" s="15" t="s">
        <v>622</v>
      </c>
      <c r="C69" s="15" t="s">
        <v>1590</v>
      </c>
      <c r="D69" s="15">
        <v>0</v>
      </c>
      <c r="E69" s="15" t="s">
        <v>2301</v>
      </c>
      <c r="F69" s="15" t="s">
        <v>26</v>
      </c>
      <c r="G69" s="15" t="s">
        <v>27</v>
      </c>
      <c r="H69" s="16">
        <v>19678</v>
      </c>
      <c r="I69" s="15" t="s">
        <v>2521</v>
      </c>
      <c r="J69" s="15" t="s">
        <v>5310</v>
      </c>
      <c r="K69" s="15" t="s">
        <v>29</v>
      </c>
      <c r="L69" s="15" t="s">
        <v>30</v>
      </c>
      <c r="M69" s="15" t="s">
        <v>2522</v>
      </c>
      <c r="N69" s="15" t="s">
        <v>1591</v>
      </c>
      <c r="O69" s="15" t="s">
        <v>29</v>
      </c>
      <c r="P69" s="15" t="s">
        <v>30</v>
      </c>
      <c r="Q69" s="15" t="s">
        <v>2417</v>
      </c>
      <c r="R69" s="15" t="s">
        <v>29</v>
      </c>
      <c r="S69" s="15" t="s">
        <v>30</v>
      </c>
    </row>
    <row r="70" spans="1:19" s="15" customFormat="1" ht="20.25" customHeight="1">
      <c r="A70" s="15" t="s">
        <v>846</v>
      </c>
      <c r="B70" s="15" t="s">
        <v>622</v>
      </c>
      <c r="C70" s="15" t="s">
        <v>1583</v>
      </c>
      <c r="D70" s="15">
        <v>0</v>
      </c>
      <c r="E70" s="15" t="s">
        <v>1584</v>
      </c>
      <c r="F70" s="15" t="s">
        <v>26</v>
      </c>
      <c r="G70" s="15" t="s">
        <v>39</v>
      </c>
      <c r="H70" s="16">
        <v>24233</v>
      </c>
      <c r="I70" s="15" t="s">
        <v>872</v>
      </c>
      <c r="J70" s="15" t="s">
        <v>5463</v>
      </c>
      <c r="K70" s="15" t="s">
        <v>29</v>
      </c>
      <c r="L70" s="15" t="s">
        <v>30</v>
      </c>
      <c r="M70" s="15" t="s">
        <v>2523</v>
      </c>
      <c r="N70" s="15" t="s">
        <v>1585</v>
      </c>
      <c r="O70" s="15" t="s">
        <v>29</v>
      </c>
      <c r="P70" s="15" t="s">
        <v>30</v>
      </c>
      <c r="Q70" s="15" t="s">
        <v>1586</v>
      </c>
      <c r="R70" s="15" t="s">
        <v>29</v>
      </c>
      <c r="S70" s="15" t="s">
        <v>30</v>
      </c>
    </row>
    <row r="71" spans="1:19" s="15" customFormat="1" ht="20.25" customHeight="1">
      <c r="A71" s="15" t="s">
        <v>846</v>
      </c>
      <c r="B71" s="15" t="s">
        <v>622</v>
      </c>
      <c r="C71" s="15" t="s">
        <v>1637</v>
      </c>
      <c r="D71" s="15">
        <v>0</v>
      </c>
      <c r="E71" s="15" t="s">
        <v>1638</v>
      </c>
      <c r="F71" s="15" t="s">
        <v>26</v>
      </c>
      <c r="G71" s="15" t="s">
        <v>27</v>
      </c>
      <c r="H71" s="16">
        <v>19226</v>
      </c>
      <c r="I71" s="15" t="s">
        <v>991</v>
      </c>
      <c r="J71" s="15" t="s">
        <v>5314</v>
      </c>
      <c r="K71" s="15" t="s">
        <v>29</v>
      </c>
      <c r="L71" s="15" t="s">
        <v>30</v>
      </c>
      <c r="M71" s="15" t="s">
        <v>2524</v>
      </c>
      <c r="N71" s="15" t="s">
        <v>1372</v>
      </c>
      <c r="O71" s="15" t="s">
        <v>29</v>
      </c>
      <c r="P71" s="15" t="s">
        <v>30</v>
      </c>
      <c r="Q71" s="15" t="s">
        <v>1639</v>
      </c>
      <c r="R71" s="15" t="s">
        <v>29</v>
      </c>
      <c r="S71" s="15" t="s">
        <v>30</v>
      </c>
    </row>
    <row r="72" spans="1:19" s="15" customFormat="1" ht="20.25" customHeight="1">
      <c r="A72" s="15" t="s">
        <v>846</v>
      </c>
      <c r="B72" s="15" t="s">
        <v>622</v>
      </c>
      <c r="C72" s="15" t="s">
        <v>1613</v>
      </c>
      <c r="D72" s="15">
        <v>0</v>
      </c>
      <c r="E72" s="15" t="s">
        <v>1614</v>
      </c>
      <c r="F72" s="15" t="s">
        <v>26</v>
      </c>
      <c r="G72" s="15" t="s">
        <v>39</v>
      </c>
      <c r="H72" s="16">
        <v>29604</v>
      </c>
      <c r="I72" s="15" t="s">
        <v>92</v>
      </c>
      <c r="J72" s="15" t="s">
        <v>5430</v>
      </c>
      <c r="K72" s="15" t="s">
        <v>29</v>
      </c>
      <c r="L72" s="15" t="s">
        <v>30</v>
      </c>
      <c r="M72" s="15" t="s">
        <v>2525</v>
      </c>
      <c r="N72" s="15" t="s">
        <v>1615</v>
      </c>
      <c r="O72" s="15" t="s">
        <v>29</v>
      </c>
      <c r="P72" s="15" t="s">
        <v>30</v>
      </c>
      <c r="Q72" s="15" t="s">
        <v>1616</v>
      </c>
      <c r="R72" s="15" t="s">
        <v>29</v>
      </c>
      <c r="S72" s="15" t="s">
        <v>30</v>
      </c>
    </row>
    <row r="73" spans="1:19" s="15" customFormat="1" ht="20.25" customHeight="1">
      <c r="A73" s="15" t="s">
        <v>846</v>
      </c>
      <c r="B73" s="15" t="s">
        <v>622</v>
      </c>
      <c r="C73" s="15" t="s">
        <v>1634</v>
      </c>
      <c r="D73" s="15">
        <v>0</v>
      </c>
      <c r="E73" s="15" t="s">
        <v>2303</v>
      </c>
      <c r="F73" s="15" t="s">
        <v>26</v>
      </c>
      <c r="G73" s="15" t="s">
        <v>27</v>
      </c>
      <c r="H73" s="16">
        <v>25638</v>
      </c>
      <c r="I73" s="15" t="s">
        <v>2291</v>
      </c>
      <c r="J73" s="15" t="s">
        <v>1227</v>
      </c>
      <c r="K73" s="15" t="s">
        <v>29</v>
      </c>
      <c r="L73" s="15" t="s">
        <v>30</v>
      </c>
      <c r="M73" s="15" t="s">
        <v>2526</v>
      </c>
      <c r="N73" s="15" t="s">
        <v>1635</v>
      </c>
      <c r="O73" s="15" t="s">
        <v>29</v>
      </c>
      <c r="P73" s="15" t="s">
        <v>30</v>
      </c>
      <c r="Q73" s="15" t="s">
        <v>1636</v>
      </c>
      <c r="R73" s="15" t="s">
        <v>29</v>
      </c>
      <c r="S73" s="15" t="s">
        <v>30</v>
      </c>
    </row>
    <row r="74" spans="1:19" s="15" customFormat="1" ht="20.25" customHeight="1">
      <c r="A74" s="15" t="s">
        <v>846</v>
      </c>
      <c r="B74" s="15" t="s">
        <v>622</v>
      </c>
      <c r="C74" s="15" t="s">
        <v>1573</v>
      </c>
      <c r="D74" s="15">
        <v>0</v>
      </c>
      <c r="E74" s="15" t="s">
        <v>1574</v>
      </c>
      <c r="F74" s="15" t="s">
        <v>26</v>
      </c>
      <c r="G74" s="15" t="s">
        <v>27</v>
      </c>
      <c r="H74" s="16">
        <v>30929</v>
      </c>
      <c r="I74" s="15" t="s">
        <v>1575</v>
      </c>
      <c r="J74" s="15" t="s">
        <v>5452</v>
      </c>
      <c r="K74" s="15" t="s">
        <v>640</v>
      </c>
      <c r="L74" s="15" t="s">
        <v>155</v>
      </c>
      <c r="M74" s="15" t="s">
        <v>2527</v>
      </c>
      <c r="N74" s="15" t="s">
        <v>1576</v>
      </c>
      <c r="O74" s="15" t="s">
        <v>640</v>
      </c>
      <c r="P74" s="15" t="s">
        <v>155</v>
      </c>
      <c r="Q74" s="15" t="s">
        <v>1577</v>
      </c>
      <c r="R74" s="15" t="s">
        <v>640</v>
      </c>
      <c r="S74" s="15" t="s">
        <v>155</v>
      </c>
    </row>
    <row r="75" spans="1:19" s="15" customFormat="1" ht="20.25" customHeight="1">
      <c r="A75" s="15" t="s">
        <v>846</v>
      </c>
      <c r="B75" s="15" t="s">
        <v>622</v>
      </c>
      <c r="C75" s="15" t="s">
        <v>1578</v>
      </c>
      <c r="D75" s="15">
        <v>0</v>
      </c>
      <c r="E75" s="15" t="s">
        <v>1579</v>
      </c>
      <c r="F75" s="15" t="s">
        <v>26</v>
      </c>
      <c r="G75" s="15" t="s">
        <v>27</v>
      </c>
      <c r="H75" s="16">
        <v>28461</v>
      </c>
      <c r="I75" s="15" t="s">
        <v>2528</v>
      </c>
      <c r="J75" s="15" t="s">
        <v>187</v>
      </c>
      <c r="K75" s="15" t="s">
        <v>640</v>
      </c>
      <c r="L75" s="15" t="s">
        <v>155</v>
      </c>
      <c r="M75" s="15" t="s">
        <v>2529</v>
      </c>
      <c r="N75" s="15" t="s">
        <v>1581</v>
      </c>
      <c r="O75" s="15" t="s">
        <v>640</v>
      </c>
      <c r="P75" s="15" t="s">
        <v>155</v>
      </c>
      <c r="Q75" s="15" t="s">
        <v>1582</v>
      </c>
      <c r="R75" s="15" t="s">
        <v>640</v>
      </c>
      <c r="S75" s="15" t="s">
        <v>155</v>
      </c>
    </row>
    <row r="76" spans="1:19" s="15" customFormat="1" ht="20.25" customHeight="1">
      <c r="A76" s="15" t="s">
        <v>846</v>
      </c>
      <c r="B76" s="15" t="s">
        <v>622</v>
      </c>
      <c r="C76" s="15" t="s">
        <v>1629</v>
      </c>
      <c r="D76" s="15">
        <v>0</v>
      </c>
      <c r="E76" s="15" t="s">
        <v>837</v>
      </c>
      <c r="F76" s="15" t="s">
        <v>26</v>
      </c>
      <c r="G76" s="15" t="s">
        <v>27</v>
      </c>
      <c r="H76" s="16">
        <v>22275</v>
      </c>
      <c r="I76" s="15" t="s">
        <v>152</v>
      </c>
      <c r="J76" s="15" t="s">
        <v>375</v>
      </c>
      <c r="K76" s="15" t="s">
        <v>29</v>
      </c>
      <c r="L76" s="15" t="s">
        <v>30</v>
      </c>
      <c r="M76" s="15" t="s">
        <v>2530</v>
      </c>
      <c r="N76" s="15" t="s">
        <v>138</v>
      </c>
      <c r="O76" s="15" t="s">
        <v>29</v>
      </c>
      <c r="P76" s="15" t="s">
        <v>30</v>
      </c>
      <c r="Q76" s="15" t="s">
        <v>771</v>
      </c>
      <c r="R76" s="15" t="s">
        <v>29</v>
      </c>
      <c r="S76" s="15" t="s">
        <v>30</v>
      </c>
    </row>
    <row r="77" spans="1:19" s="15" customFormat="1" ht="20.25" customHeight="1">
      <c r="A77" s="15" t="s">
        <v>846</v>
      </c>
      <c r="B77" s="15" t="s">
        <v>622</v>
      </c>
      <c r="C77" s="15" t="s">
        <v>1630</v>
      </c>
      <c r="D77" s="15">
        <v>0</v>
      </c>
      <c r="E77" s="15" t="s">
        <v>1631</v>
      </c>
      <c r="F77" s="15" t="s">
        <v>26</v>
      </c>
      <c r="G77" s="15" t="s">
        <v>27</v>
      </c>
      <c r="H77" s="16">
        <v>30184</v>
      </c>
      <c r="I77" s="15" t="s">
        <v>934</v>
      </c>
      <c r="J77" s="15" t="s">
        <v>5315</v>
      </c>
      <c r="K77" s="15" t="s">
        <v>29</v>
      </c>
      <c r="L77" s="15" t="s">
        <v>30</v>
      </c>
      <c r="M77" s="15" t="s">
        <v>2531</v>
      </c>
      <c r="N77" s="15" t="s">
        <v>1632</v>
      </c>
      <c r="O77" s="15" t="s">
        <v>29</v>
      </c>
      <c r="P77" s="15" t="s">
        <v>30</v>
      </c>
      <c r="Q77" s="15" t="s">
        <v>1633</v>
      </c>
      <c r="R77" s="15" t="s">
        <v>29</v>
      </c>
      <c r="S77" s="15" t="s">
        <v>30</v>
      </c>
    </row>
    <row r="78" spans="1:19" s="15" customFormat="1" ht="20.25" customHeight="1">
      <c r="A78" s="15" t="s">
        <v>846</v>
      </c>
      <c r="B78" s="15" t="s">
        <v>622</v>
      </c>
      <c r="C78" s="15" t="s">
        <v>1546</v>
      </c>
      <c r="D78" s="15">
        <v>0</v>
      </c>
      <c r="E78" s="15" t="s">
        <v>1547</v>
      </c>
      <c r="F78" s="15" t="s">
        <v>26</v>
      </c>
      <c r="G78" s="15" t="s">
        <v>27</v>
      </c>
      <c r="H78" s="16">
        <v>23370</v>
      </c>
      <c r="I78" s="15" t="s">
        <v>2275</v>
      </c>
      <c r="J78" s="15" t="s">
        <v>2209</v>
      </c>
      <c r="K78" s="15" t="s">
        <v>29</v>
      </c>
      <c r="L78" s="15" t="s">
        <v>30</v>
      </c>
      <c r="M78" s="15" t="s">
        <v>2532</v>
      </c>
      <c r="N78" s="15" t="s">
        <v>1548</v>
      </c>
      <c r="O78" s="15" t="s">
        <v>29</v>
      </c>
      <c r="P78" s="15" t="s">
        <v>30</v>
      </c>
      <c r="Q78" s="15" t="s">
        <v>1549</v>
      </c>
      <c r="R78" s="15" t="s">
        <v>29</v>
      </c>
      <c r="S78" s="15" t="s">
        <v>30</v>
      </c>
    </row>
    <row r="79" spans="1:19" s="15" customFormat="1" ht="20.25" customHeight="1">
      <c r="A79" s="15" t="s">
        <v>846</v>
      </c>
      <c r="B79" s="15" t="s">
        <v>622</v>
      </c>
      <c r="C79" s="15" t="s">
        <v>1550</v>
      </c>
      <c r="D79" s="15">
        <v>0</v>
      </c>
      <c r="E79" s="15" t="s">
        <v>2305</v>
      </c>
      <c r="F79" s="15" t="s">
        <v>26</v>
      </c>
      <c r="G79" s="15" t="s">
        <v>39</v>
      </c>
      <c r="H79" s="16">
        <v>22230</v>
      </c>
      <c r="I79" s="15" t="s">
        <v>901</v>
      </c>
      <c r="J79" s="15" t="s">
        <v>409</v>
      </c>
      <c r="K79" s="15" t="s">
        <v>29</v>
      </c>
      <c r="L79" s="15" t="s">
        <v>30</v>
      </c>
      <c r="M79" s="15" t="s">
        <v>2533</v>
      </c>
      <c r="N79" s="15" t="s">
        <v>1551</v>
      </c>
      <c r="O79" s="15" t="s">
        <v>29</v>
      </c>
      <c r="P79" s="15" t="s">
        <v>30</v>
      </c>
      <c r="Q79" s="15" t="s">
        <v>1552</v>
      </c>
      <c r="R79" s="15" t="s">
        <v>29</v>
      </c>
      <c r="S79" s="15" t="s">
        <v>30</v>
      </c>
    </row>
    <row r="80" spans="1:19" s="15" customFormat="1" ht="20.25" customHeight="1">
      <c r="A80" s="15" t="s">
        <v>846</v>
      </c>
      <c r="B80" s="15" t="s">
        <v>622</v>
      </c>
      <c r="C80" s="15" t="s">
        <v>1528</v>
      </c>
      <c r="D80" s="15">
        <v>0</v>
      </c>
      <c r="E80" s="15" t="s">
        <v>2306</v>
      </c>
      <c r="F80" s="15" t="s">
        <v>26</v>
      </c>
      <c r="G80" s="15" t="s">
        <v>27</v>
      </c>
      <c r="H80" s="16">
        <v>18446</v>
      </c>
      <c r="I80" s="15" t="s">
        <v>92</v>
      </c>
      <c r="J80" s="15" t="s">
        <v>409</v>
      </c>
      <c r="K80" s="15" t="s">
        <v>29</v>
      </c>
      <c r="L80" s="15" t="s">
        <v>30</v>
      </c>
      <c r="M80" s="15" t="s">
        <v>2534</v>
      </c>
      <c r="N80" s="15" t="s">
        <v>1529</v>
      </c>
      <c r="O80" s="15" t="s">
        <v>29</v>
      </c>
      <c r="P80" s="15" t="s">
        <v>30</v>
      </c>
      <c r="Q80" s="15" t="s">
        <v>1523</v>
      </c>
      <c r="R80" s="15" t="s">
        <v>29</v>
      </c>
      <c r="S80" s="15" t="s">
        <v>30</v>
      </c>
    </row>
    <row r="81" spans="1:19" s="15" customFormat="1" ht="20.25" customHeight="1">
      <c r="A81" s="15" t="s">
        <v>846</v>
      </c>
      <c r="B81" s="15" t="s">
        <v>742</v>
      </c>
      <c r="C81" s="15" t="s">
        <v>1869</v>
      </c>
      <c r="D81" s="15">
        <v>0</v>
      </c>
      <c r="E81" s="15" t="s">
        <v>1870</v>
      </c>
      <c r="F81" s="15" t="s">
        <v>26</v>
      </c>
      <c r="G81" s="15" t="s">
        <v>39</v>
      </c>
      <c r="H81" s="16">
        <v>17129</v>
      </c>
      <c r="I81" s="15" t="s">
        <v>2228</v>
      </c>
      <c r="J81" s="15" t="s">
        <v>530</v>
      </c>
      <c r="K81" s="15" t="s">
        <v>29</v>
      </c>
      <c r="L81" s="15" t="s">
        <v>30</v>
      </c>
      <c r="M81" s="15" t="s">
        <v>2535</v>
      </c>
      <c r="N81" s="15" t="s">
        <v>1332</v>
      </c>
      <c r="O81" s="15" t="s">
        <v>29</v>
      </c>
      <c r="P81" s="15" t="s">
        <v>30</v>
      </c>
      <c r="Q81" s="15" t="s">
        <v>1871</v>
      </c>
      <c r="R81" s="15" t="s">
        <v>29</v>
      </c>
      <c r="S81" s="15" t="s">
        <v>30</v>
      </c>
    </row>
    <row r="82" spans="1:19" s="15" customFormat="1" ht="20.25" customHeight="1">
      <c r="A82" s="15" t="s">
        <v>846</v>
      </c>
      <c r="B82" s="15" t="s">
        <v>742</v>
      </c>
      <c r="C82" s="15" t="s">
        <v>1865</v>
      </c>
      <c r="D82" s="15">
        <v>0</v>
      </c>
      <c r="E82" s="15" t="s">
        <v>1866</v>
      </c>
      <c r="F82" s="15" t="s">
        <v>26</v>
      </c>
      <c r="G82" s="15" t="s">
        <v>27</v>
      </c>
      <c r="H82" s="16">
        <v>18265</v>
      </c>
      <c r="I82" s="15" t="s">
        <v>947</v>
      </c>
      <c r="J82" s="15" t="s">
        <v>530</v>
      </c>
      <c r="K82" s="15" t="s">
        <v>29</v>
      </c>
      <c r="L82" s="15" t="s">
        <v>30</v>
      </c>
      <c r="M82" s="15" t="s">
        <v>2536</v>
      </c>
      <c r="N82" s="15" t="s">
        <v>1867</v>
      </c>
      <c r="O82" s="15" t="s">
        <v>29</v>
      </c>
      <c r="P82" s="15" t="s">
        <v>30</v>
      </c>
      <c r="Q82" s="15" t="s">
        <v>1868</v>
      </c>
      <c r="R82" s="15" t="s">
        <v>29</v>
      </c>
      <c r="S82" s="15" t="s">
        <v>30</v>
      </c>
    </row>
    <row r="83" spans="1:19" s="15" customFormat="1" ht="20.25" customHeight="1">
      <c r="A83" s="15" t="s">
        <v>846</v>
      </c>
      <c r="B83" s="15" t="s">
        <v>742</v>
      </c>
      <c r="C83" s="15" t="s">
        <v>743</v>
      </c>
      <c r="D83" s="15">
        <v>0</v>
      </c>
      <c r="E83" s="15" t="s">
        <v>1884</v>
      </c>
      <c r="F83" s="15" t="s">
        <v>26</v>
      </c>
      <c r="G83" s="15" t="s">
        <v>27</v>
      </c>
      <c r="H83" s="16">
        <v>30143</v>
      </c>
      <c r="I83" s="15" t="s">
        <v>2537</v>
      </c>
      <c r="J83" s="15" t="s">
        <v>5510</v>
      </c>
      <c r="K83" s="15" t="s">
        <v>29</v>
      </c>
      <c r="L83" s="15" t="s">
        <v>30</v>
      </c>
      <c r="M83" s="15" t="s">
        <v>2538</v>
      </c>
      <c r="N83" s="15" t="s">
        <v>1885</v>
      </c>
      <c r="O83" s="15" t="s">
        <v>29</v>
      </c>
      <c r="P83" s="15" t="s">
        <v>30</v>
      </c>
      <c r="Q83" s="15" t="s">
        <v>436</v>
      </c>
      <c r="R83" s="15" t="s">
        <v>29</v>
      </c>
      <c r="S83" s="15" t="s">
        <v>30</v>
      </c>
    </row>
    <row r="84" spans="1:19" s="15" customFormat="1" ht="20.25" customHeight="1">
      <c r="A84" s="15" t="s">
        <v>846</v>
      </c>
      <c r="B84" s="15" t="s">
        <v>742</v>
      </c>
      <c r="C84" s="15" t="s">
        <v>1863</v>
      </c>
      <c r="D84" s="15">
        <v>0</v>
      </c>
      <c r="E84" s="15" t="s">
        <v>1325</v>
      </c>
      <c r="F84" s="15" t="s">
        <v>26</v>
      </c>
      <c r="G84" s="15" t="s">
        <v>27</v>
      </c>
      <c r="H84" s="16">
        <v>18430</v>
      </c>
      <c r="I84" s="15" t="s">
        <v>947</v>
      </c>
      <c r="J84" s="15" t="s">
        <v>2307</v>
      </c>
      <c r="K84" s="15" t="s">
        <v>29</v>
      </c>
      <c r="L84" s="15" t="s">
        <v>30</v>
      </c>
      <c r="M84" s="15" t="s">
        <v>2539</v>
      </c>
      <c r="N84" s="15" t="s">
        <v>2540</v>
      </c>
      <c r="O84" s="15" t="s">
        <v>29</v>
      </c>
      <c r="P84" s="15" t="s">
        <v>30</v>
      </c>
      <c r="Q84" s="15" t="s">
        <v>1864</v>
      </c>
      <c r="R84" s="15" t="s">
        <v>29</v>
      </c>
      <c r="S84" s="15" t="s">
        <v>30</v>
      </c>
    </row>
    <row r="85" spans="1:19" s="15" customFormat="1" ht="20.25" customHeight="1">
      <c r="A85" s="15" t="s">
        <v>846</v>
      </c>
      <c r="B85" s="15" t="s">
        <v>742</v>
      </c>
      <c r="C85" s="15" t="s">
        <v>1879</v>
      </c>
      <c r="D85" s="15">
        <v>0</v>
      </c>
      <c r="E85" s="15" t="s">
        <v>1880</v>
      </c>
      <c r="F85" s="15" t="s">
        <v>26</v>
      </c>
      <c r="G85" s="15" t="s">
        <v>27</v>
      </c>
      <c r="H85" s="16">
        <v>21226</v>
      </c>
      <c r="I85" s="15" t="s">
        <v>2308</v>
      </c>
      <c r="J85" s="15" t="s">
        <v>1881</v>
      </c>
      <c r="K85" s="15" t="s">
        <v>29</v>
      </c>
      <c r="L85" s="15" t="s">
        <v>30</v>
      </c>
      <c r="M85" s="15" t="s">
        <v>2541</v>
      </c>
      <c r="N85" s="15" t="s">
        <v>1882</v>
      </c>
      <c r="O85" s="15" t="s">
        <v>29</v>
      </c>
      <c r="P85" s="15" t="s">
        <v>30</v>
      </c>
      <c r="Q85" s="15" t="s">
        <v>1883</v>
      </c>
      <c r="R85" s="15" t="s">
        <v>29</v>
      </c>
      <c r="S85" s="15" t="s">
        <v>30</v>
      </c>
    </row>
    <row r="86" spans="1:19" s="15" customFormat="1" ht="20.25" customHeight="1">
      <c r="A86" s="15" t="s">
        <v>846</v>
      </c>
      <c r="B86" s="15" t="s">
        <v>742</v>
      </c>
      <c r="C86" s="15" t="s">
        <v>1860</v>
      </c>
      <c r="D86" s="15">
        <v>0</v>
      </c>
      <c r="E86" s="15" t="s">
        <v>1861</v>
      </c>
      <c r="F86" s="15" t="s">
        <v>26</v>
      </c>
      <c r="G86" s="15" t="s">
        <v>27</v>
      </c>
      <c r="H86" s="16">
        <v>24928</v>
      </c>
      <c r="I86" s="15" t="s">
        <v>316</v>
      </c>
      <c r="J86" s="15" t="s">
        <v>758</v>
      </c>
      <c r="K86" s="15" t="s">
        <v>29</v>
      </c>
      <c r="L86" s="15" t="s">
        <v>30</v>
      </c>
      <c r="M86" s="15" t="s">
        <v>2542</v>
      </c>
      <c r="N86" s="15" t="s">
        <v>1862</v>
      </c>
      <c r="O86" s="15" t="s">
        <v>29</v>
      </c>
      <c r="P86" s="15" t="s">
        <v>30</v>
      </c>
      <c r="Q86" s="15" t="s">
        <v>1420</v>
      </c>
      <c r="R86" s="15" t="s">
        <v>29</v>
      </c>
      <c r="S86" s="15" t="s">
        <v>30</v>
      </c>
    </row>
    <row r="87" spans="1:19" s="15" customFormat="1" ht="20.25" customHeight="1">
      <c r="A87" s="15" t="s">
        <v>846</v>
      </c>
      <c r="B87" s="15" t="s">
        <v>742</v>
      </c>
      <c r="C87" s="15" t="s">
        <v>1876</v>
      </c>
      <c r="D87" s="15">
        <v>0</v>
      </c>
      <c r="E87" s="15" t="s">
        <v>1877</v>
      </c>
      <c r="F87" s="15" t="s">
        <v>26</v>
      </c>
      <c r="G87" s="15" t="s">
        <v>27</v>
      </c>
      <c r="H87" s="16">
        <v>28073</v>
      </c>
      <c r="I87" s="15" t="s">
        <v>129</v>
      </c>
      <c r="J87" s="15" t="s">
        <v>2309</v>
      </c>
      <c r="K87" s="15" t="s">
        <v>29</v>
      </c>
      <c r="L87" s="15" t="s">
        <v>30</v>
      </c>
      <c r="M87" s="15" t="s">
        <v>2543</v>
      </c>
      <c r="N87" s="15" t="s">
        <v>1878</v>
      </c>
      <c r="O87" s="15" t="s">
        <v>29</v>
      </c>
      <c r="P87" s="15" t="s">
        <v>30</v>
      </c>
      <c r="Q87" s="15" t="s">
        <v>1523</v>
      </c>
      <c r="R87" s="15" t="s">
        <v>29</v>
      </c>
      <c r="S87" s="15" t="s">
        <v>30</v>
      </c>
    </row>
    <row r="88" spans="1:19" s="15" customFormat="1" ht="20.25" customHeight="1">
      <c r="A88" s="15" t="s">
        <v>846</v>
      </c>
      <c r="B88" s="15" t="s">
        <v>742</v>
      </c>
      <c r="C88" s="15" t="s">
        <v>1889</v>
      </c>
      <c r="D88" s="15">
        <v>0</v>
      </c>
      <c r="E88" s="15" t="s">
        <v>1890</v>
      </c>
      <c r="F88" s="15" t="s">
        <v>26</v>
      </c>
      <c r="G88" s="15" t="s">
        <v>27</v>
      </c>
      <c r="H88" s="16">
        <v>26361</v>
      </c>
      <c r="I88" s="15" t="s">
        <v>84</v>
      </c>
      <c r="J88" s="15" t="s">
        <v>530</v>
      </c>
      <c r="K88" s="15" t="s">
        <v>29</v>
      </c>
      <c r="L88" s="15" t="s">
        <v>30</v>
      </c>
      <c r="M88" s="15" t="s">
        <v>2544</v>
      </c>
      <c r="N88" s="15" t="s">
        <v>1891</v>
      </c>
      <c r="O88" s="15" t="s">
        <v>29</v>
      </c>
      <c r="P88" s="15" t="s">
        <v>30</v>
      </c>
      <c r="Q88" s="15" t="s">
        <v>1892</v>
      </c>
      <c r="R88" s="15" t="s">
        <v>29</v>
      </c>
      <c r="S88" s="15" t="s">
        <v>30</v>
      </c>
    </row>
    <row r="89" spans="1:19" s="15" customFormat="1" ht="20.25" customHeight="1">
      <c r="A89" s="15" t="s">
        <v>846</v>
      </c>
      <c r="B89" s="15" t="s">
        <v>742</v>
      </c>
      <c r="C89" s="15" t="s">
        <v>1872</v>
      </c>
      <c r="D89" s="15">
        <v>0</v>
      </c>
      <c r="E89" s="15" t="s">
        <v>1873</v>
      </c>
      <c r="F89" s="15" t="s">
        <v>26</v>
      </c>
      <c r="G89" s="15" t="s">
        <v>39</v>
      </c>
      <c r="H89" s="16">
        <v>31495</v>
      </c>
      <c r="I89" s="15" t="s">
        <v>353</v>
      </c>
      <c r="J89" s="15" t="s">
        <v>2310</v>
      </c>
      <c r="K89" s="15" t="s">
        <v>29</v>
      </c>
      <c r="L89" s="15" t="s">
        <v>30</v>
      </c>
      <c r="M89" s="15" t="s">
        <v>2545</v>
      </c>
      <c r="N89" s="15" t="s">
        <v>1874</v>
      </c>
      <c r="O89" s="15" t="s">
        <v>29</v>
      </c>
      <c r="P89" s="15" t="s">
        <v>30</v>
      </c>
      <c r="Q89" s="15" t="s">
        <v>1875</v>
      </c>
      <c r="R89" s="15" t="s">
        <v>29</v>
      </c>
      <c r="S89" s="15" t="s">
        <v>30</v>
      </c>
    </row>
    <row r="90" spans="1:19" s="15" customFormat="1" ht="20.25" customHeight="1">
      <c r="A90" s="15" t="s">
        <v>846</v>
      </c>
      <c r="B90" s="15" t="s">
        <v>742</v>
      </c>
      <c r="C90" s="15" t="s">
        <v>1886</v>
      </c>
      <c r="D90" s="15">
        <v>0</v>
      </c>
      <c r="E90" s="15" t="s">
        <v>1638</v>
      </c>
      <c r="F90" s="15" t="s">
        <v>26</v>
      </c>
      <c r="G90" s="15" t="s">
        <v>27</v>
      </c>
      <c r="H90" s="16">
        <v>22065</v>
      </c>
      <c r="I90" s="15" t="s">
        <v>872</v>
      </c>
      <c r="J90" s="15" t="s">
        <v>2311</v>
      </c>
      <c r="K90" s="15" t="s">
        <v>29</v>
      </c>
      <c r="L90" s="15" t="s">
        <v>30</v>
      </c>
      <c r="M90" s="15" t="s">
        <v>2546</v>
      </c>
      <c r="N90" s="15" t="s">
        <v>1887</v>
      </c>
      <c r="O90" s="15" t="s">
        <v>29</v>
      </c>
      <c r="P90" s="15" t="s">
        <v>30</v>
      </c>
      <c r="Q90" s="15" t="s">
        <v>1888</v>
      </c>
      <c r="R90" s="15" t="s">
        <v>29</v>
      </c>
      <c r="S90" s="15" t="s">
        <v>30</v>
      </c>
    </row>
    <row r="91" spans="1:19" s="15" customFormat="1" ht="20.25" customHeight="1">
      <c r="A91" s="15" t="s">
        <v>846</v>
      </c>
      <c r="B91" s="15" t="s">
        <v>89</v>
      </c>
      <c r="C91" s="15" t="s">
        <v>994</v>
      </c>
      <c r="D91" s="15">
        <v>0</v>
      </c>
      <c r="E91" s="15" t="s">
        <v>995</v>
      </c>
      <c r="F91" s="15" t="s">
        <v>26</v>
      </c>
      <c r="G91" s="15" t="s">
        <v>27</v>
      </c>
      <c r="H91" s="16">
        <v>23056</v>
      </c>
      <c r="I91" s="15" t="s">
        <v>2275</v>
      </c>
      <c r="J91" s="15" t="s">
        <v>5453</v>
      </c>
      <c r="K91" s="15" t="s">
        <v>29</v>
      </c>
      <c r="L91" s="15" t="s">
        <v>30</v>
      </c>
      <c r="M91" s="15" t="s">
        <v>2547</v>
      </c>
      <c r="N91" s="15" t="s">
        <v>996</v>
      </c>
      <c r="O91" s="15" t="s">
        <v>29</v>
      </c>
      <c r="P91" s="15" t="s">
        <v>30</v>
      </c>
      <c r="Q91" s="15" t="s">
        <v>975</v>
      </c>
      <c r="R91" s="15" t="s">
        <v>29</v>
      </c>
      <c r="S91" s="15" t="s">
        <v>30</v>
      </c>
    </row>
    <row r="92" spans="1:19" s="15" customFormat="1" ht="20.25" customHeight="1">
      <c r="A92" s="15" t="s">
        <v>846</v>
      </c>
      <c r="B92" s="15" t="s">
        <v>89</v>
      </c>
      <c r="C92" s="15" t="s">
        <v>997</v>
      </c>
      <c r="D92" s="15">
        <v>0</v>
      </c>
      <c r="E92" s="15" t="s">
        <v>998</v>
      </c>
      <c r="F92" s="15" t="s">
        <v>26</v>
      </c>
      <c r="G92" s="15" t="s">
        <v>27</v>
      </c>
      <c r="H92" s="16">
        <v>21857</v>
      </c>
      <c r="I92" s="15" t="s">
        <v>2319</v>
      </c>
      <c r="J92" s="15" t="s">
        <v>2320</v>
      </c>
      <c r="K92" s="15" t="s">
        <v>29</v>
      </c>
      <c r="L92" s="15" t="s">
        <v>30</v>
      </c>
      <c r="M92" s="15" t="s">
        <v>2548</v>
      </c>
      <c r="N92" s="15" t="s">
        <v>999</v>
      </c>
      <c r="O92" s="15" t="s">
        <v>29</v>
      </c>
      <c r="P92" s="15" t="s">
        <v>30</v>
      </c>
      <c r="Q92" s="15" t="s">
        <v>1000</v>
      </c>
      <c r="R92" s="15" t="s">
        <v>29</v>
      </c>
      <c r="S92" s="15" t="s">
        <v>30</v>
      </c>
    </row>
    <row r="93" spans="1:19" s="15" customFormat="1" ht="20.25" customHeight="1">
      <c r="A93" s="15" t="s">
        <v>846</v>
      </c>
      <c r="B93" s="15" t="s">
        <v>89</v>
      </c>
      <c r="C93" s="15" t="s">
        <v>980</v>
      </c>
      <c r="D93" s="15">
        <v>0</v>
      </c>
      <c r="E93" s="15" t="s">
        <v>981</v>
      </c>
      <c r="F93" s="15" t="s">
        <v>26</v>
      </c>
      <c r="G93" s="15" t="s">
        <v>27</v>
      </c>
      <c r="H93" s="16">
        <v>26649</v>
      </c>
      <c r="I93" s="15" t="s">
        <v>982</v>
      </c>
      <c r="J93" s="15" t="s">
        <v>5342</v>
      </c>
      <c r="K93" s="15" t="s">
        <v>29</v>
      </c>
      <c r="L93" s="15" t="s">
        <v>30</v>
      </c>
      <c r="M93" s="15" t="s">
        <v>2549</v>
      </c>
      <c r="N93" s="15" t="s">
        <v>983</v>
      </c>
      <c r="O93" s="15" t="s">
        <v>29</v>
      </c>
      <c r="P93" s="15" t="s">
        <v>30</v>
      </c>
      <c r="Q93" s="15" t="s">
        <v>984</v>
      </c>
      <c r="R93" s="15" t="s">
        <v>29</v>
      </c>
      <c r="S93" s="15" t="s">
        <v>30</v>
      </c>
    </row>
    <row r="94" spans="1:19" s="15" customFormat="1" ht="20.25" customHeight="1">
      <c r="A94" s="15" t="s">
        <v>846</v>
      </c>
      <c r="B94" s="15" t="s">
        <v>89</v>
      </c>
      <c r="C94" s="15" t="s">
        <v>989</v>
      </c>
      <c r="D94" s="15">
        <v>0</v>
      </c>
      <c r="E94" s="15" t="s">
        <v>990</v>
      </c>
      <c r="F94" s="15" t="s">
        <v>26</v>
      </c>
      <c r="G94" s="15" t="s">
        <v>27</v>
      </c>
      <c r="H94" s="16">
        <v>20227</v>
      </c>
      <c r="I94" s="15" t="s">
        <v>991</v>
      </c>
      <c r="J94" s="15" t="s">
        <v>530</v>
      </c>
      <c r="K94" s="15" t="s">
        <v>29</v>
      </c>
      <c r="L94" s="15" t="s">
        <v>30</v>
      </c>
      <c r="M94" s="15" t="s">
        <v>2550</v>
      </c>
      <c r="N94" s="15" t="s">
        <v>686</v>
      </c>
      <c r="O94" s="15" t="s">
        <v>29</v>
      </c>
      <c r="P94" s="15" t="s">
        <v>30</v>
      </c>
      <c r="Q94" s="15" t="s">
        <v>993</v>
      </c>
      <c r="R94" s="15" t="s">
        <v>29</v>
      </c>
      <c r="S94" s="15" t="s">
        <v>30</v>
      </c>
    </row>
    <row r="95" spans="1:19" s="15" customFormat="1" ht="20.25" customHeight="1">
      <c r="A95" s="15" t="s">
        <v>846</v>
      </c>
      <c r="B95" s="15" t="s">
        <v>89</v>
      </c>
      <c r="C95" s="15" t="s">
        <v>1073</v>
      </c>
      <c r="D95" s="15">
        <v>0</v>
      </c>
      <c r="E95" s="15" t="s">
        <v>2071</v>
      </c>
      <c r="F95" s="15" t="s">
        <v>193</v>
      </c>
      <c r="G95" s="15" t="s">
        <v>27</v>
      </c>
      <c r="H95" s="16">
        <v>19736</v>
      </c>
      <c r="I95" s="15" t="s">
        <v>1074</v>
      </c>
      <c r="J95" s="15" t="s">
        <v>2321</v>
      </c>
      <c r="K95" s="15" t="s">
        <v>29</v>
      </c>
      <c r="L95" s="15" t="s">
        <v>30</v>
      </c>
      <c r="M95" s="15" t="s">
        <v>2551</v>
      </c>
      <c r="N95" s="15" t="s">
        <v>231</v>
      </c>
      <c r="O95" s="15" t="s">
        <v>29</v>
      </c>
      <c r="P95" s="15" t="s">
        <v>30</v>
      </c>
      <c r="Q95" s="15" t="s">
        <v>1075</v>
      </c>
      <c r="R95" s="15" t="s">
        <v>29</v>
      </c>
      <c r="S95" s="15" t="s">
        <v>30</v>
      </c>
    </row>
    <row r="96" spans="1:19" s="15" customFormat="1" ht="20.25" customHeight="1">
      <c r="A96" s="15" t="s">
        <v>846</v>
      </c>
      <c r="B96" s="15" t="s">
        <v>89</v>
      </c>
      <c r="C96" s="15" t="s">
        <v>1018</v>
      </c>
      <c r="D96" s="15">
        <v>0</v>
      </c>
      <c r="E96" s="15" t="s">
        <v>1019</v>
      </c>
      <c r="F96" s="15" t="s">
        <v>26</v>
      </c>
      <c r="G96" s="15" t="s">
        <v>27</v>
      </c>
      <c r="H96" s="16">
        <v>17200</v>
      </c>
      <c r="I96" s="15" t="s">
        <v>92</v>
      </c>
      <c r="J96" s="15" t="s">
        <v>409</v>
      </c>
      <c r="K96" s="15" t="s">
        <v>29</v>
      </c>
      <c r="L96" s="15" t="s">
        <v>30</v>
      </c>
      <c r="M96" s="15" t="s">
        <v>2552</v>
      </c>
      <c r="N96" s="15" t="s">
        <v>1020</v>
      </c>
      <c r="O96" s="15" t="s">
        <v>29</v>
      </c>
      <c r="P96" s="15" t="s">
        <v>30</v>
      </c>
      <c r="Q96" s="15" t="s">
        <v>1021</v>
      </c>
      <c r="R96" s="15" t="s">
        <v>29</v>
      </c>
      <c r="S96" s="15" t="s">
        <v>30</v>
      </c>
    </row>
    <row r="97" spans="1:19" s="15" customFormat="1" ht="20.25" customHeight="1">
      <c r="A97" s="15" t="s">
        <v>846</v>
      </c>
      <c r="B97" s="15" t="s">
        <v>89</v>
      </c>
      <c r="C97" s="15" t="s">
        <v>1054</v>
      </c>
      <c r="D97" s="15">
        <v>0</v>
      </c>
      <c r="E97" s="15" t="s">
        <v>1055</v>
      </c>
      <c r="F97" s="15" t="s">
        <v>26</v>
      </c>
      <c r="G97" s="15" t="s">
        <v>27</v>
      </c>
      <c r="H97" s="16">
        <v>22913</v>
      </c>
      <c r="I97" s="15" t="s">
        <v>2322</v>
      </c>
      <c r="J97" s="15" t="s">
        <v>2332</v>
      </c>
      <c r="K97" s="15" t="s">
        <v>29</v>
      </c>
      <c r="L97" s="15" t="s">
        <v>30</v>
      </c>
      <c r="M97" s="15" t="s">
        <v>2553</v>
      </c>
      <c r="N97" s="15" t="s">
        <v>1056</v>
      </c>
      <c r="O97" s="15" t="s">
        <v>29</v>
      </c>
      <c r="P97" s="15" t="s">
        <v>30</v>
      </c>
      <c r="Q97" s="15" t="s">
        <v>2554</v>
      </c>
      <c r="R97" s="15" t="s">
        <v>29</v>
      </c>
      <c r="S97" s="15" t="s">
        <v>30</v>
      </c>
    </row>
    <row r="98" spans="1:19" s="15" customFormat="1" ht="20.25" customHeight="1">
      <c r="A98" s="15" t="s">
        <v>846</v>
      </c>
      <c r="B98" s="15" t="s">
        <v>89</v>
      </c>
      <c r="C98" s="15" t="s">
        <v>985</v>
      </c>
      <c r="D98" s="15">
        <v>0</v>
      </c>
      <c r="E98" s="15" t="s">
        <v>986</v>
      </c>
      <c r="F98" s="15" t="s">
        <v>26</v>
      </c>
      <c r="G98" s="15" t="s">
        <v>27</v>
      </c>
      <c r="H98" s="16">
        <v>24047</v>
      </c>
      <c r="I98" s="15" t="s">
        <v>2323</v>
      </c>
      <c r="J98" s="15" t="s">
        <v>953</v>
      </c>
      <c r="K98" s="15" t="s">
        <v>29</v>
      </c>
      <c r="L98" s="15" t="s">
        <v>30</v>
      </c>
      <c r="M98" s="15" t="s">
        <v>2555</v>
      </c>
      <c r="N98" s="15" t="s">
        <v>988</v>
      </c>
      <c r="O98" s="15" t="s">
        <v>29</v>
      </c>
      <c r="P98" s="15" t="s">
        <v>30</v>
      </c>
      <c r="Q98" s="15" t="s">
        <v>2055</v>
      </c>
      <c r="R98" s="15" t="s">
        <v>759</v>
      </c>
      <c r="S98" s="15" t="s">
        <v>30</v>
      </c>
    </row>
    <row r="99" spans="1:19" s="15" customFormat="1" ht="20.25" customHeight="1">
      <c r="A99" s="15" t="s">
        <v>846</v>
      </c>
      <c r="B99" s="15" t="s">
        <v>89</v>
      </c>
      <c r="C99" s="15" t="s">
        <v>976</v>
      </c>
      <c r="D99" s="15">
        <v>0</v>
      </c>
      <c r="E99" s="15" t="s">
        <v>977</v>
      </c>
      <c r="F99" s="15" t="s">
        <v>26</v>
      </c>
      <c r="G99" s="15" t="s">
        <v>27</v>
      </c>
      <c r="H99" s="16">
        <v>26764</v>
      </c>
      <c r="I99" s="15" t="s">
        <v>934</v>
      </c>
      <c r="J99" s="15" t="s">
        <v>5287</v>
      </c>
      <c r="K99" s="15" t="s">
        <v>29</v>
      </c>
      <c r="L99" s="15" t="s">
        <v>30</v>
      </c>
      <c r="M99" s="15" t="s">
        <v>2556</v>
      </c>
      <c r="N99" s="15" t="s">
        <v>978</v>
      </c>
      <c r="O99" s="15" t="s">
        <v>29</v>
      </c>
      <c r="P99" s="15" t="s">
        <v>30</v>
      </c>
      <c r="Q99" s="15" t="s">
        <v>979</v>
      </c>
      <c r="R99" s="15" t="s">
        <v>29</v>
      </c>
      <c r="S99" s="15" t="s">
        <v>30</v>
      </c>
    </row>
    <row r="100" spans="1:19" s="15" customFormat="1" ht="20.25" customHeight="1">
      <c r="A100" s="15" t="s">
        <v>846</v>
      </c>
      <c r="B100" s="15" t="s">
        <v>89</v>
      </c>
      <c r="C100" s="15" t="s">
        <v>1014</v>
      </c>
      <c r="D100" s="15">
        <v>0</v>
      </c>
      <c r="E100" s="15" t="s">
        <v>1015</v>
      </c>
      <c r="F100" s="15" t="s">
        <v>26</v>
      </c>
      <c r="G100" s="15" t="s">
        <v>27</v>
      </c>
      <c r="H100" s="16">
        <v>16552</v>
      </c>
      <c r="I100" s="15" t="s">
        <v>2326</v>
      </c>
      <c r="J100" s="15" t="s">
        <v>5470</v>
      </c>
      <c r="K100" s="15" t="s">
        <v>29</v>
      </c>
      <c r="L100" s="15" t="s">
        <v>30</v>
      </c>
      <c r="M100" s="15" t="s">
        <v>2557</v>
      </c>
      <c r="N100" s="15" t="s">
        <v>1016</v>
      </c>
      <c r="O100" s="15" t="s">
        <v>29</v>
      </c>
      <c r="P100" s="15" t="s">
        <v>30</v>
      </c>
      <c r="Q100" s="15" t="s">
        <v>1017</v>
      </c>
      <c r="R100" s="15" t="s">
        <v>29</v>
      </c>
      <c r="S100" s="15" t="s">
        <v>30</v>
      </c>
    </row>
    <row r="101" spans="1:19" s="15" customFormat="1" ht="20.25" customHeight="1">
      <c r="A101" s="15" t="s">
        <v>846</v>
      </c>
      <c r="B101" s="15" t="s">
        <v>89</v>
      </c>
      <c r="C101" s="15" t="s">
        <v>1030</v>
      </c>
      <c r="D101" s="15">
        <v>0</v>
      </c>
      <c r="E101" s="15" t="s">
        <v>1031</v>
      </c>
      <c r="F101" s="15" t="s">
        <v>26</v>
      </c>
      <c r="G101" s="15" t="s">
        <v>39</v>
      </c>
      <c r="H101" s="16">
        <v>24838</v>
      </c>
      <c r="I101" s="15" t="s">
        <v>991</v>
      </c>
      <c r="J101" s="15" t="s">
        <v>2324</v>
      </c>
      <c r="K101" s="15" t="s">
        <v>29</v>
      </c>
      <c r="L101" s="15" t="s">
        <v>30</v>
      </c>
      <c r="M101" s="15" t="s">
        <v>2558</v>
      </c>
      <c r="N101" s="15" t="s">
        <v>1032</v>
      </c>
      <c r="O101" s="15" t="s">
        <v>29</v>
      </c>
      <c r="P101" s="15" t="s">
        <v>30</v>
      </c>
      <c r="Q101" s="15" t="s">
        <v>1033</v>
      </c>
      <c r="R101" s="15" t="s">
        <v>29</v>
      </c>
      <c r="S101" s="15" t="s">
        <v>30</v>
      </c>
    </row>
    <row r="102" spans="1:19" s="15" customFormat="1" ht="20.25" customHeight="1">
      <c r="A102" s="15" t="s">
        <v>846</v>
      </c>
      <c r="B102" s="15" t="s">
        <v>89</v>
      </c>
      <c r="C102" s="15" t="s">
        <v>1045</v>
      </c>
      <c r="D102" s="15">
        <v>0</v>
      </c>
      <c r="E102" s="15" t="s">
        <v>2327</v>
      </c>
      <c r="F102" s="15" t="s">
        <v>26</v>
      </c>
      <c r="G102" s="15" t="s">
        <v>39</v>
      </c>
      <c r="H102" s="16">
        <v>25286</v>
      </c>
      <c r="I102" s="15" t="s">
        <v>2559</v>
      </c>
      <c r="J102" s="15" t="s">
        <v>5469</v>
      </c>
      <c r="K102" s="15" t="s">
        <v>29</v>
      </c>
      <c r="L102" s="15" t="s">
        <v>30</v>
      </c>
      <c r="M102" s="15" t="s">
        <v>2560</v>
      </c>
      <c r="N102" s="15" t="s">
        <v>1046</v>
      </c>
      <c r="O102" s="15" t="s">
        <v>29</v>
      </c>
      <c r="P102" s="15" t="s">
        <v>30</v>
      </c>
      <c r="Q102" s="15" t="s">
        <v>1047</v>
      </c>
      <c r="R102" s="15" t="s">
        <v>29</v>
      </c>
      <c r="S102" s="15" t="s">
        <v>30</v>
      </c>
    </row>
    <row r="103" spans="1:19" s="15" customFormat="1" ht="20.25" customHeight="1">
      <c r="A103" s="15" t="s">
        <v>846</v>
      </c>
      <c r="B103" s="15" t="s">
        <v>89</v>
      </c>
      <c r="C103" s="15" t="s">
        <v>1034</v>
      </c>
      <c r="D103" s="15">
        <v>0</v>
      </c>
      <c r="E103" s="15" t="s">
        <v>2561</v>
      </c>
      <c r="F103" s="15" t="s">
        <v>26</v>
      </c>
      <c r="G103" s="15" t="s">
        <v>39</v>
      </c>
      <c r="H103" s="16">
        <v>23765</v>
      </c>
      <c r="I103" s="15" t="s">
        <v>2328</v>
      </c>
      <c r="J103" s="15" t="s">
        <v>1027</v>
      </c>
      <c r="K103" s="15" t="s">
        <v>29</v>
      </c>
      <c r="L103" s="15" t="s">
        <v>30</v>
      </c>
      <c r="M103" s="15" t="s">
        <v>2562</v>
      </c>
      <c r="N103" s="15" t="s">
        <v>1036</v>
      </c>
      <c r="O103" s="15" t="s">
        <v>29</v>
      </c>
      <c r="P103" s="15" t="s">
        <v>30</v>
      </c>
      <c r="Q103" s="15" t="s">
        <v>1037</v>
      </c>
      <c r="R103" s="15" t="s">
        <v>29</v>
      </c>
      <c r="S103" s="15" t="s">
        <v>30</v>
      </c>
    </row>
    <row r="104" spans="1:19" s="15" customFormat="1" ht="20.25" customHeight="1">
      <c r="A104" s="15" t="s">
        <v>846</v>
      </c>
      <c r="B104" s="15" t="s">
        <v>89</v>
      </c>
      <c r="C104" s="15" t="s">
        <v>1038</v>
      </c>
      <c r="D104" s="15">
        <v>0</v>
      </c>
      <c r="E104" s="15" t="s">
        <v>1039</v>
      </c>
      <c r="F104" s="15" t="s">
        <v>26</v>
      </c>
      <c r="G104" s="15" t="s">
        <v>27</v>
      </c>
      <c r="H104" s="16">
        <v>26923</v>
      </c>
      <c r="I104" s="15" t="s">
        <v>2563</v>
      </c>
      <c r="J104" s="15" t="s">
        <v>2325</v>
      </c>
      <c r="K104" s="15" t="s">
        <v>29</v>
      </c>
      <c r="L104" s="15" t="s">
        <v>30</v>
      </c>
      <c r="M104" s="15" t="s">
        <v>2564</v>
      </c>
      <c r="N104" s="15" t="s">
        <v>1040</v>
      </c>
      <c r="O104" s="15" t="s">
        <v>29</v>
      </c>
      <c r="P104" s="15" t="s">
        <v>30</v>
      </c>
      <c r="Q104" s="15" t="s">
        <v>2565</v>
      </c>
      <c r="R104" s="15" t="s">
        <v>29</v>
      </c>
      <c r="S104" s="15" t="s">
        <v>30</v>
      </c>
    </row>
    <row r="105" spans="1:19" s="15" customFormat="1" ht="20.25" customHeight="1">
      <c r="A105" s="15" t="s">
        <v>846</v>
      </c>
      <c r="B105" s="15" t="s">
        <v>89</v>
      </c>
      <c r="C105" s="15" t="s">
        <v>90</v>
      </c>
      <c r="D105" s="15">
        <v>0</v>
      </c>
      <c r="E105" s="15" t="s">
        <v>2318</v>
      </c>
      <c r="F105" s="15" t="s">
        <v>26</v>
      </c>
      <c r="G105" s="15" t="s">
        <v>39</v>
      </c>
      <c r="H105" s="16">
        <v>18683</v>
      </c>
      <c r="I105" s="15" t="s">
        <v>92</v>
      </c>
      <c r="J105" s="15" t="s">
        <v>5423</v>
      </c>
      <c r="K105" s="15" t="s">
        <v>29</v>
      </c>
      <c r="L105" s="15" t="s">
        <v>155</v>
      </c>
      <c r="M105" s="15" t="s">
        <v>2566</v>
      </c>
      <c r="N105" s="15" t="s">
        <v>2567</v>
      </c>
      <c r="O105" s="15" t="s">
        <v>29</v>
      </c>
      <c r="P105" s="15" t="s">
        <v>155</v>
      </c>
      <c r="Q105" s="15" t="s">
        <v>975</v>
      </c>
      <c r="R105" s="15" t="s">
        <v>29</v>
      </c>
      <c r="S105" s="15" t="s">
        <v>155</v>
      </c>
    </row>
    <row r="106" spans="1:19" s="15" customFormat="1" ht="20.25" customHeight="1">
      <c r="A106" s="15" t="s">
        <v>846</v>
      </c>
      <c r="B106" s="15" t="s">
        <v>89</v>
      </c>
      <c r="C106" s="15" t="s">
        <v>1041</v>
      </c>
      <c r="D106" s="15">
        <v>0</v>
      </c>
      <c r="E106" s="15" t="s">
        <v>2052</v>
      </c>
      <c r="F106" s="15" t="s">
        <v>26</v>
      </c>
      <c r="G106" s="15" t="s">
        <v>27</v>
      </c>
      <c r="H106" s="16">
        <v>17994</v>
      </c>
      <c r="I106" s="15" t="s">
        <v>129</v>
      </c>
      <c r="J106" s="15" t="s">
        <v>1042</v>
      </c>
      <c r="K106" s="15" t="s">
        <v>29</v>
      </c>
      <c r="L106" s="15" t="s">
        <v>30</v>
      </c>
      <c r="M106" s="15" t="s">
        <v>2568</v>
      </c>
      <c r="N106" s="15" t="s">
        <v>1043</v>
      </c>
      <c r="O106" s="15" t="s">
        <v>29</v>
      </c>
      <c r="P106" s="15" t="s">
        <v>30</v>
      </c>
      <c r="Q106" s="15" t="s">
        <v>1044</v>
      </c>
      <c r="R106" s="15" t="s">
        <v>29</v>
      </c>
      <c r="S106" s="15" t="s">
        <v>30</v>
      </c>
    </row>
    <row r="107" spans="1:19" s="15" customFormat="1" ht="20.25" customHeight="1">
      <c r="A107" s="15" t="s">
        <v>846</v>
      </c>
      <c r="B107" s="15" t="s">
        <v>89</v>
      </c>
      <c r="C107" s="15" t="s">
        <v>1005</v>
      </c>
      <c r="D107" s="15">
        <v>0</v>
      </c>
      <c r="E107" s="15" t="s">
        <v>1006</v>
      </c>
      <c r="F107" s="15" t="s">
        <v>26</v>
      </c>
      <c r="G107" s="15" t="s">
        <v>27</v>
      </c>
      <c r="H107" s="16">
        <v>21496</v>
      </c>
      <c r="I107" s="15" t="s">
        <v>101</v>
      </c>
      <c r="J107" s="15" t="s">
        <v>5515</v>
      </c>
      <c r="K107" s="15" t="s">
        <v>29</v>
      </c>
      <c r="L107" s="15" t="s">
        <v>30</v>
      </c>
      <c r="M107" s="15" t="s">
        <v>2569</v>
      </c>
      <c r="N107" s="15" t="s">
        <v>1007</v>
      </c>
      <c r="O107" s="15" t="s">
        <v>29</v>
      </c>
      <c r="P107" s="15" t="s">
        <v>30</v>
      </c>
      <c r="Q107" s="15" t="s">
        <v>1008</v>
      </c>
      <c r="R107" s="15" t="s">
        <v>29</v>
      </c>
      <c r="S107" s="15" t="s">
        <v>30</v>
      </c>
    </row>
    <row r="108" spans="1:19" s="15" customFormat="1" ht="20.25" customHeight="1">
      <c r="A108" s="15" t="s">
        <v>846</v>
      </c>
      <c r="B108" s="15" t="s">
        <v>89</v>
      </c>
      <c r="C108" s="15" t="s">
        <v>1009</v>
      </c>
      <c r="D108" s="15">
        <v>0</v>
      </c>
      <c r="E108" s="15" t="s">
        <v>1010</v>
      </c>
      <c r="F108" s="15" t="s">
        <v>26</v>
      </c>
      <c r="G108" s="15" t="s">
        <v>27</v>
      </c>
      <c r="H108" s="16">
        <v>27497</v>
      </c>
      <c r="I108" s="15" t="s">
        <v>152</v>
      </c>
      <c r="J108" s="15" t="s">
        <v>85</v>
      </c>
      <c r="K108" s="15" t="s">
        <v>29</v>
      </c>
      <c r="L108" s="15" t="s">
        <v>30</v>
      </c>
      <c r="M108" s="15" t="s">
        <v>2570</v>
      </c>
      <c r="N108" s="15" t="s">
        <v>1012</v>
      </c>
      <c r="O108" s="15" t="s">
        <v>29</v>
      </c>
      <c r="P108" s="15" t="s">
        <v>30</v>
      </c>
      <c r="Q108" s="15" t="s">
        <v>1013</v>
      </c>
      <c r="R108" s="15" t="s">
        <v>29</v>
      </c>
      <c r="S108" s="15" t="s">
        <v>30</v>
      </c>
    </row>
    <row r="109" spans="1:19" s="15" customFormat="1" ht="20.25" customHeight="1">
      <c r="A109" s="15" t="s">
        <v>846</v>
      </c>
      <c r="B109" s="15" t="s">
        <v>89</v>
      </c>
      <c r="C109" s="15" t="s">
        <v>1050</v>
      </c>
      <c r="D109" s="15">
        <v>0</v>
      </c>
      <c r="E109" s="15" t="s">
        <v>1051</v>
      </c>
      <c r="F109" s="15" t="s">
        <v>26</v>
      </c>
      <c r="G109" s="15" t="s">
        <v>27</v>
      </c>
      <c r="H109" s="16">
        <v>30706</v>
      </c>
      <c r="I109" s="15" t="s">
        <v>991</v>
      </c>
      <c r="J109" s="15" t="s">
        <v>162</v>
      </c>
      <c r="K109" s="15" t="s">
        <v>51</v>
      </c>
      <c r="L109" s="15" t="s">
        <v>155</v>
      </c>
      <c r="M109" s="15" t="s">
        <v>2571</v>
      </c>
      <c r="N109" s="15" t="s">
        <v>1052</v>
      </c>
      <c r="O109" s="15" t="s">
        <v>51</v>
      </c>
      <c r="P109" s="15" t="s">
        <v>155</v>
      </c>
      <c r="Q109" s="15" t="s">
        <v>1053</v>
      </c>
      <c r="R109" s="15" t="s">
        <v>51</v>
      </c>
      <c r="S109" s="15" t="s">
        <v>155</v>
      </c>
    </row>
    <row r="110" spans="1:19" s="15" customFormat="1" ht="20.25" customHeight="1">
      <c r="A110" s="15" t="s">
        <v>846</v>
      </c>
      <c r="B110" s="15" t="s">
        <v>89</v>
      </c>
      <c r="C110" s="15" t="s">
        <v>1048</v>
      </c>
      <c r="D110" s="15">
        <v>0</v>
      </c>
      <c r="E110" s="15" t="s">
        <v>1049</v>
      </c>
      <c r="F110" s="15" t="s">
        <v>26</v>
      </c>
      <c r="G110" s="15" t="s">
        <v>39</v>
      </c>
      <c r="H110" s="16">
        <v>24124</v>
      </c>
      <c r="I110" s="15" t="s">
        <v>2572</v>
      </c>
      <c r="J110" s="15" t="s">
        <v>174</v>
      </c>
      <c r="K110" s="15" t="s">
        <v>29</v>
      </c>
      <c r="L110" s="15" t="s">
        <v>30</v>
      </c>
      <c r="M110" s="15" t="s">
        <v>2573</v>
      </c>
      <c r="N110" s="15" t="s">
        <v>2574</v>
      </c>
      <c r="O110" s="15" t="s">
        <v>29</v>
      </c>
      <c r="P110" s="15" t="s">
        <v>30</v>
      </c>
      <c r="Q110" s="15" t="s">
        <v>2575</v>
      </c>
      <c r="R110" s="15" t="s">
        <v>29</v>
      </c>
      <c r="S110" s="15" t="s">
        <v>30</v>
      </c>
    </row>
    <row r="111" spans="1:19" s="15" customFormat="1" ht="20.25" customHeight="1">
      <c r="A111" s="15" t="s">
        <v>846</v>
      </c>
      <c r="B111" s="15" t="s">
        <v>89</v>
      </c>
      <c r="C111" s="15" t="s">
        <v>1068</v>
      </c>
      <c r="D111" s="15">
        <v>0</v>
      </c>
      <c r="E111" s="15" t="s">
        <v>1069</v>
      </c>
      <c r="F111" s="15" t="s">
        <v>26</v>
      </c>
      <c r="G111" s="15" t="s">
        <v>27</v>
      </c>
      <c r="H111" s="16">
        <v>23900</v>
      </c>
      <c r="I111" s="15" t="s">
        <v>1070</v>
      </c>
      <c r="J111" s="15" t="s">
        <v>2329</v>
      </c>
      <c r="K111" s="15" t="s">
        <v>29</v>
      </c>
      <c r="L111" s="15" t="s">
        <v>30</v>
      </c>
      <c r="M111" s="15" t="s">
        <v>2576</v>
      </c>
      <c r="N111" s="15" t="s">
        <v>1071</v>
      </c>
      <c r="O111" s="15" t="s">
        <v>29</v>
      </c>
      <c r="P111" s="15" t="s">
        <v>30</v>
      </c>
      <c r="Q111" s="15" t="s">
        <v>1072</v>
      </c>
      <c r="R111" s="15" t="s">
        <v>29</v>
      </c>
      <c r="S111" s="15" t="s">
        <v>30</v>
      </c>
    </row>
    <row r="112" spans="1:19" s="15" customFormat="1" ht="20.25" customHeight="1">
      <c r="A112" s="15" t="s">
        <v>846</v>
      </c>
      <c r="B112" s="15" t="s">
        <v>89</v>
      </c>
      <c r="C112" s="15" t="s">
        <v>1001</v>
      </c>
      <c r="D112" s="15">
        <v>0</v>
      </c>
      <c r="E112" s="15" t="s">
        <v>1002</v>
      </c>
      <c r="F112" s="15" t="s">
        <v>26</v>
      </c>
      <c r="G112" s="15" t="s">
        <v>27</v>
      </c>
      <c r="H112" s="16">
        <v>22452</v>
      </c>
      <c r="I112" s="15" t="s">
        <v>2228</v>
      </c>
      <c r="J112" s="15" t="s">
        <v>539</v>
      </c>
      <c r="K112" s="15" t="s">
        <v>29</v>
      </c>
      <c r="L112" s="15" t="s">
        <v>30</v>
      </c>
      <c r="M112" s="15" t="s">
        <v>2577</v>
      </c>
      <c r="N112" s="15" t="s">
        <v>1003</v>
      </c>
      <c r="O112" s="15" t="s">
        <v>29</v>
      </c>
      <c r="P112" s="15" t="s">
        <v>30</v>
      </c>
      <c r="Q112" s="15" t="s">
        <v>1004</v>
      </c>
      <c r="R112" s="15" t="s">
        <v>29</v>
      </c>
      <c r="S112" s="15" t="s">
        <v>30</v>
      </c>
    </row>
    <row r="113" spans="1:19" s="15" customFormat="1" ht="20.25" customHeight="1">
      <c r="A113" s="15" t="s">
        <v>846</v>
      </c>
      <c r="B113" s="15" t="s">
        <v>89</v>
      </c>
      <c r="C113" s="15" t="s">
        <v>1064</v>
      </c>
      <c r="D113" s="15">
        <v>0</v>
      </c>
      <c r="E113" s="15" t="s">
        <v>1065</v>
      </c>
      <c r="F113" s="15" t="s">
        <v>26</v>
      </c>
      <c r="G113" s="15" t="s">
        <v>27</v>
      </c>
      <c r="H113" s="16">
        <v>16824</v>
      </c>
      <c r="I113" s="15" t="s">
        <v>947</v>
      </c>
      <c r="J113" s="15" t="s">
        <v>530</v>
      </c>
      <c r="K113" s="15" t="s">
        <v>29</v>
      </c>
      <c r="L113" s="15" t="s">
        <v>30</v>
      </c>
      <c r="M113" s="15" t="s">
        <v>2578</v>
      </c>
      <c r="N113" s="15" t="s">
        <v>1066</v>
      </c>
      <c r="O113" s="15" t="s">
        <v>29</v>
      </c>
      <c r="P113" s="15" t="s">
        <v>30</v>
      </c>
      <c r="Q113" s="15" t="s">
        <v>1067</v>
      </c>
      <c r="R113" s="15" t="s">
        <v>29</v>
      </c>
      <c r="S113" s="15" t="s">
        <v>30</v>
      </c>
    </row>
    <row r="114" spans="1:19" s="15" customFormat="1" ht="20.25" customHeight="1">
      <c r="A114" s="15" t="s">
        <v>846</v>
      </c>
      <c r="B114" s="15" t="s">
        <v>89</v>
      </c>
      <c r="C114" s="15" t="s">
        <v>1057</v>
      </c>
      <c r="D114" s="15">
        <v>0</v>
      </c>
      <c r="E114" s="15" t="s">
        <v>1058</v>
      </c>
      <c r="F114" s="15" t="s">
        <v>26</v>
      </c>
      <c r="G114" s="15" t="s">
        <v>27</v>
      </c>
      <c r="H114" s="16">
        <v>20711</v>
      </c>
      <c r="I114" s="15" t="s">
        <v>2330</v>
      </c>
      <c r="J114" s="15" t="s">
        <v>5468</v>
      </c>
      <c r="K114" s="15" t="s">
        <v>29</v>
      </c>
      <c r="L114" s="15" t="s">
        <v>30</v>
      </c>
      <c r="M114" s="15" t="s">
        <v>2579</v>
      </c>
      <c r="N114" s="15" t="s">
        <v>1059</v>
      </c>
      <c r="O114" s="15" t="s">
        <v>29</v>
      </c>
      <c r="P114" s="15" t="s">
        <v>30</v>
      </c>
      <c r="Q114" s="15" t="s">
        <v>975</v>
      </c>
      <c r="R114" s="15" t="s">
        <v>29</v>
      </c>
      <c r="S114" s="15" t="s">
        <v>30</v>
      </c>
    </row>
    <row r="115" spans="1:19" s="15" customFormat="1" ht="20.25" customHeight="1">
      <c r="A115" s="15" t="s">
        <v>846</v>
      </c>
      <c r="B115" s="15" t="s">
        <v>89</v>
      </c>
      <c r="C115" s="15" t="s">
        <v>1060</v>
      </c>
      <c r="D115" s="15">
        <v>0</v>
      </c>
      <c r="E115" s="15" t="s">
        <v>209</v>
      </c>
      <c r="F115" s="15" t="s">
        <v>26</v>
      </c>
      <c r="G115" s="15" t="s">
        <v>27</v>
      </c>
      <c r="H115" s="16">
        <v>22730</v>
      </c>
      <c r="I115" s="15" t="s">
        <v>2331</v>
      </c>
      <c r="J115" s="15" t="s">
        <v>5511</v>
      </c>
      <c r="K115" s="15" t="s">
        <v>29</v>
      </c>
      <c r="L115" s="15" t="s">
        <v>30</v>
      </c>
      <c r="M115" s="15" t="s">
        <v>2580</v>
      </c>
      <c r="N115" s="15" t="s">
        <v>2425</v>
      </c>
      <c r="O115" s="15" t="s">
        <v>29</v>
      </c>
      <c r="P115" s="15" t="s">
        <v>30</v>
      </c>
      <c r="Q115" s="15" t="s">
        <v>1061</v>
      </c>
      <c r="R115" s="15" t="s">
        <v>29</v>
      </c>
      <c r="S115" s="15" t="s">
        <v>30</v>
      </c>
    </row>
    <row r="116" spans="1:19" s="15" customFormat="1" ht="20.25" customHeight="1">
      <c r="A116" s="15" t="s">
        <v>846</v>
      </c>
      <c r="B116" s="15" t="s">
        <v>89</v>
      </c>
      <c r="C116" s="15" t="s">
        <v>1062</v>
      </c>
      <c r="D116" s="15">
        <v>0</v>
      </c>
      <c r="E116" s="15" t="s">
        <v>1056</v>
      </c>
      <c r="F116" s="15" t="s">
        <v>26</v>
      </c>
      <c r="G116" s="15" t="s">
        <v>27</v>
      </c>
      <c r="H116" s="16">
        <v>17490</v>
      </c>
      <c r="I116" s="15" t="s">
        <v>934</v>
      </c>
      <c r="J116" s="15" t="s">
        <v>584</v>
      </c>
      <c r="K116" s="15" t="s">
        <v>29</v>
      </c>
      <c r="L116" s="15" t="s">
        <v>30</v>
      </c>
      <c r="M116" s="15" t="s">
        <v>2581</v>
      </c>
      <c r="N116" s="15" t="s">
        <v>962</v>
      </c>
      <c r="O116" s="15" t="s">
        <v>29</v>
      </c>
      <c r="P116" s="15" t="s">
        <v>30</v>
      </c>
      <c r="Q116" s="15" t="s">
        <v>1063</v>
      </c>
      <c r="R116" s="15" t="s">
        <v>29</v>
      </c>
      <c r="S116" s="15" t="s">
        <v>30</v>
      </c>
    </row>
    <row r="117" spans="1:19" s="15" customFormat="1" ht="20.25" customHeight="1">
      <c r="A117" s="15" t="s">
        <v>846</v>
      </c>
      <c r="B117" s="15" t="s">
        <v>89</v>
      </c>
      <c r="C117" s="15" t="s">
        <v>1025</v>
      </c>
      <c r="D117" s="15">
        <v>0</v>
      </c>
      <c r="E117" s="15" t="s">
        <v>1026</v>
      </c>
      <c r="F117" s="15" t="s">
        <v>26</v>
      </c>
      <c r="G117" s="15" t="s">
        <v>39</v>
      </c>
      <c r="H117" s="16">
        <v>23817</v>
      </c>
      <c r="I117" s="15" t="s">
        <v>2582</v>
      </c>
      <c r="J117" s="15" t="s">
        <v>1027</v>
      </c>
      <c r="K117" s="15" t="s">
        <v>29</v>
      </c>
      <c r="L117" s="15" t="s">
        <v>30</v>
      </c>
      <c r="M117" s="15" t="s">
        <v>2583</v>
      </c>
      <c r="N117" s="15" t="s">
        <v>1028</v>
      </c>
      <c r="O117" s="15" t="s">
        <v>29</v>
      </c>
      <c r="P117" s="15" t="s">
        <v>30</v>
      </c>
      <c r="Q117" s="15" t="s">
        <v>1029</v>
      </c>
      <c r="R117" s="15" t="s">
        <v>29</v>
      </c>
      <c r="S117" s="15" t="s">
        <v>30</v>
      </c>
    </row>
    <row r="118" spans="1:19" s="15" customFormat="1" ht="20.25" customHeight="1">
      <c r="A118" s="15" t="s">
        <v>846</v>
      </c>
      <c r="B118" s="15" t="s">
        <v>89</v>
      </c>
      <c r="C118" s="15" t="s">
        <v>1022</v>
      </c>
      <c r="D118" s="15">
        <v>0</v>
      </c>
      <c r="E118" s="15" t="s">
        <v>666</v>
      </c>
      <c r="F118" s="15" t="s">
        <v>26</v>
      </c>
      <c r="G118" s="15" t="s">
        <v>27</v>
      </c>
      <c r="H118" s="16">
        <v>19512</v>
      </c>
      <c r="I118" s="15" t="s">
        <v>2432</v>
      </c>
      <c r="J118" s="15" t="s">
        <v>5287</v>
      </c>
      <c r="K118" s="15" t="s">
        <v>29</v>
      </c>
      <c r="L118" s="15" t="s">
        <v>30</v>
      </c>
      <c r="M118" s="15" t="s">
        <v>2584</v>
      </c>
      <c r="N118" s="15" t="s">
        <v>1023</v>
      </c>
      <c r="O118" s="15" t="s">
        <v>29</v>
      </c>
      <c r="P118" s="15" t="s">
        <v>30</v>
      </c>
      <c r="Q118" s="15" t="s">
        <v>1024</v>
      </c>
      <c r="R118" s="15" t="s">
        <v>29</v>
      </c>
      <c r="S118" s="15" t="s">
        <v>30</v>
      </c>
    </row>
    <row r="119" spans="1:19" s="15" customFormat="1" ht="20.25" customHeight="1">
      <c r="A119" s="15" t="s">
        <v>846</v>
      </c>
      <c r="B119" s="15" t="s">
        <v>400</v>
      </c>
      <c r="C119" s="15" t="s">
        <v>1242</v>
      </c>
      <c r="D119" s="15">
        <v>0</v>
      </c>
      <c r="E119" s="15" t="s">
        <v>1243</v>
      </c>
      <c r="F119" s="15" t="s">
        <v>26</v>
      </c>
      <c r="G119" s="15" t="s">
        <v>27</v>
      </c>
      <c r="H119" s="16">
        <v>19162</v>
      </c>
      <c r="I119" s="15" t="s">
        <v>2489</v>
      </c>
      <c r="J119" s="15" t="s">
        <v>2209</v>
      </c>
      <c r="K119" s="15" t="s">
        <v>29</v>
      </c>
      <c r="L119" s="15" t="s">
        <v>30</v>
      </c>
      <c r="M119" s="15" t="s">
        <v>2585</v>
      </c>
      <c r="N119" s="15" t="s">
        <v>1244</v>
      </c>
      <c r="O119" s="15" t="s">
        <v>29</v>
      </c>
      <c r="P119" s="15" t="s">
        <v>30</v>
      </c>
      <c r="Q119" s="15" t="s">
        <v>1245</v>
      </c>
      <c r="R119" s="15" t="s">
        <v>29</v>
      </c>
      <c r="S119" s="15" t="s">
        <v>30</v>
      </c>
    </row>
    <row r="120" spans="1:19" s="15" customFormat="1" ht="20.25" customHeight="1">
      <c r="A120" s="15" t="s">
        <v>846</v>
      </c>
      <c r="B120" s="15" t="s">
        <v>400</v>
      </c>
      <c r="C120" s="15" t="s">
        <v>1235</v>
      </c>
      <c r="D120" s="15">
        <v>0</v>
      </c>
      <c r="E120" s="15" t="s">
        <v>1236</v>
      </c>
      <c r="F120" s="15" t="s">
        <v>26</v>
      </c>
      <c r="G120" s="15" t="s">
        <v>27</v>
      </c>
      <c r="H120" s="16">
        <v>18079</v>
      </c>
      <c r="I120" s="15" t="s">
        <v>966</v>
      </c>
      <c r="J120" s="15" t="s">
        <v>5467</v>
      </c>
      <c r="K120" s="15" t="s">
        <v>29</v>
      </c>
      <c r="L120" s="15" t="s">
        <v>30</v>
      </c>
      <c r="M120" s="15" t="s">
        <v>2586</v>
      </c>
      <c r="N120" s="15" t="s">
        <v>1237</v>
      </c>
      <c r="O120" s="15" t="s">
        <v>29</v>
      </c>
      <c r="P120" s="15" t="s">
        <v>30</v>
      </c>
      <c r="Q120" s="15" t="s">
        <v>732</v>
      </c>
      <c r="R120" s="15" t="s">
        <v>29</v>
      </c>
      <c r="S120" s="15" t="s">
        <v>30</v>
      </c>
    </row>
    <row r="121" spans="1:19" s="15" customFormat="1" ht="20.25" customHeight="1">
      <c r="A121" s="15" t="s">
        <v>846</v>
      </c>
      <c r="B121" s="15" t="s">
        <v>400</v>
      </c>
      <c r="C121" s="15" t="s">
        <v>1238</v>
      </c>
      <c r="D121" s="15">
        <v>0</v>
      </c>
      <c r="E121" s="15" t="s">
        <v>1239</v>
      </c>
      <c r="F121" s="15" t="s">
        <v>26</v>
      </c>
      <c r="G121" s="15" t="s">
        <v>39</v>
      </c>
      <c r="H121" s="16">
        <v>26563</v>
      </c>
      <c r="I121" s="15" t="s">
        <v>1240</v>
      </c>
      <c r="J121" s="15" t="s">
        <v>651</v>
      </c>
      <c r="K121" s="15" t="s">
        <v>29</v>
      </c>
      <c r="L121" s="15" t="s">
        <v>30</v>
      </c>
      <c r="M121" s="15" t="s">
        <v>2587</v>
      </c>
      <c r="N121" s="15" t="s">
        <v>1241</v>
      </c>
      <c r="O121" s="15" t="s">
        <v>29</v>
      </c>
      <c r="P121" s="15" t="s">
        <v>30</v>
      </c>
      <c r="Q121" s="15" t="s">
        <v>944</v>
      </c>
      <c r="R121" s="15" t="s">
        <v>29</v>
      </c>
      <c r="S121" s="15" t="s">
        <v>30</v>
      </c>
    </row>
    <row r="122" spans="1:19" s="15" customFormat="1" ht="20.25" customHeight="1">
      <c r="A122" s="15" t="s">
        <v>846</v>
      </c>
      <c r="B122" s="15" t="s">
        <v>400</v>
      </c>
      <c r="C122" s="15" t="s">
        <v>1264</v>
      </c>
      <c r="D122" s="15">
        <v>0</v>
      </c>
      <c r="E122" s="15" t="s">
        <v>1265</v>
      </c>
      <c r="F122" s="15" t="s">
        <v>26</v>
      </c>
      <c r="G122" s="15" t="s">
        <v>27</v>
      </c>
      <c r="H122" s="16">
        <v>19771</v>
      </c>
      <c r="I122" s="15" t="s">
        <v>1643</v>
      </c>
      <c r="J122" s="15" t="s">
        <v>317</v>
      </c>
      <c r="K122" s="15" t="s">
        <v>29</v>
      </c>
      <c r="L122" s="15" t="s">
        <v>30</v>
      </c>
      <c r="M122" s="15" t="s">
        <v>2588</v>
      </c>
      <c r="N122" s="15" t="s">
        <v>2424</v>
      </c>
      <c r="O122" s="15" t="s">
        <v>29</v>
      </c>
      <c r="P122" s="15" t="s">
        <v>30</v>
      </c>
      <c r="Q122" s="15" t="s">
        <v>1267</v>
      </c>
      <c r="R122" s="15" t="s">
        <v>29</v>
      </c>
      <c r="S122" s="15" t="s">
        <v>30</v>
      </c>
    </row>
    <row r="123" spans="1:19" s="15" customFormat="1" ht="20.25" customHeight="1">
      <c r="A123" s="15" t="s">
        <v>846</v>
      </c>
      <c r="B123" s="15" t="s">
        <v>400</v>
      </c>
      <c r="C123" s="15" t="s">
        <v>1277</v>
      </c>
      <c r="D123" s="15">
        <v>0</v>
      </c>
      <c r="E123" s="15" t="s">
        <v>1278</v>
      </c>
      <c r="F123" s="15" t="s">
        <v>26</v>
      </c>
      <c r="G123" s="15" t="s">
        <v>27</v>
      </c>
      <c r="H123" s="16">
        <v>18671</v>
      </c>
      <c r="I123" s="15" t="s">
        <v>316</v>
      </c>
      <c r="J123" s="15" t="s">
        <v>2332</v>
      </c>
      <c r="K123" s="15" t="s">
        <v>29</v>
      </c>
      <c r="L123" s="15" t="s">
        <v>30</v>
      </c>
      <c r="M123" s="15" t="s">
        <v>2589</v>
      </c>
      <c r="N123" s="15" t="s">
        <v>1279</v>
      </c>
      <c r="O123" s="15" t="s">
        <v>29</v>
      </c>
      <c r="P123" s="15" t="s">
        <v>30</v>
      </c>
      <c r="Q123" s="15" t="s">
        <v>1280</v>
      </c>
      <c r="R123" s="15" t="s">
        <v>29</v>
      </c>
      <c r="S123" s="15" t="s">
        <v>30</v>
      </c>
    </row>
    <row r="124" spans="1:19" s="15" customFormat="1" ht="20.25" customHeight="1">
      <c r="A124" s="15" t="s">
        <v>846</v>
      </c>
      <c r="B124" s="15" t="s">
        <v>400</v>
      </c>
      <c r="C124" s="15" t="s">
        <v>1289</v>
      </c>
      <c r="D124" s="15">
        <v>0</v>
      </c>
      <c r="E124" s="15" t="s">
        <v>1290</v>
      </c>
      <c r="F124" s="15" t="s">
        <v>26</v>
      </c>
      <c r="G124" s="15" t="s">
        <v>27</v>
      </c>
      <c r="H124" s="16">
        <v>24880</v>
      </c>
      <c r="I124" s="15" t="s">
        <v>316</v>
      </c>
      <c r="J124" s="15" t="s">
        <v>2333</v>
      </c>
      <c r="K124" s="15" t="s">
        <v>29</v>
      </c>
      <c r="L124" s="15" t="s">
        <v>30</v>
      </c>
      <c r="M124" s="15" t="s">
        <v>2590</v>
      </c>
      <c r="N124" s="15" t="s">
        <v>1291</v>
      </c>
      <c r="O124" s="15" t="s">
        <v>29</v>
      </c>
      <c r="P124" s="15" t="s">
        <v>30</v>
      </c>
      <c r="Q124" s="15" t="s">
        <v>1292</v>
      </c>
      <c r="R124" s="15" t="s">
        <v>29</v>
      </c>
      <c r="S124" s="15" t="s">
        <v>30</v>
      </c>
    </row>
    <row r="125" spans="1:19" s="15" customFormat="1" ht="20.25" customHeight="1">
      <c r="A125" s="15" t="s">
        <v>846</v>
      </c>
      <c r="B125" s="15" t="s">
        <v>400</v>
      </c>
      <c r="C125" s="15" t="s">
        <v>1293</v>
      </c>
      <c r="D125" s="15">
        <v>0</v>
      </c>
      <c r="E125" s="15" t="s">
        <v>1294</v>
      </c>
      <c r="F125" s="15" t="s">
        <v>26</v>
      </c>
      <c r="G125" s="15" t="s">
        <v>27</v>
      </c>
      <c r="H125" s="16">
        <v>30541</v>
      </c>
      <c r="I125" s="15" t="s">
        <v>1266</v>
      </c>
      <c r="J125" s="15" t="s">
        <v>1295</v>
      </c>
      <c r="K125" s="15" t="s">
        <v>29</v>
      </c>
      <c r="L125" s="15" t="s">
        <v>30</v>
      </c>
      <c r="M125" s="15" t="s">
        <v>2591</v>
      </c>
      <c r="N125" s="15" t="s">
        <v>1296</v>
      </c>
      <c r="O125" s="15" t="s">
        <v>29</v>
      </c>
      <c r="P125" s="15" t="s">
        <v>30</v>
      </c>
      <c r="Q125" s="15" t="s">
        <v>963</v>
      </c>
      <c r="R125" s="15" t="s">
        <v>29</v>
      </c>
      <c r="S125" s="15" t="s">
        <v>30</v>
      </c>
    </row>
    <row r="126" spans="1:19" s="15" customFormat="1" ht="20.25" customHeight="1">
      <c r="A126" s="15" t="s">
        <v>846</v>
      </c>
      <c r="B126" s="15" t="s">
        <v>400</v>
      </c>
      <c r="C126" s="15" t="s">
        <v>1285</v>
      </c>
      <c r="D126" s="15">
        <v>0</v>
      </c>
      <c r="E126" s="15" t="s">
        <v>1286</v>
      </c>
      <c r="F126" s="15" t="s">
        <v>26</v>
      </c>
      <c r="G126" s="15" t="s">
        <v>27</v>
      </c>
      <c r="H126" s="16">
        <v>16281</v>
      </c>
      <c r="I126" s="15" t="s">
        <v>2592</v>
      </c>
      <c r="J126" s="15" t="s">
        <v>2596</v>
      </c>
      <c r="K126" s="15" t="s">
        <v>29</v>
      </c>
      <c r="L126" s="15" t="s">
        <v>30</v>
      </c>
      <c r="M126" s="15" t="s">
        <v>2593</v>
      </c>
      <c r="N126" s="15" t="s">
        <v>1287</v>
      </c>
      <c r="O126" s="15" t="s">
        <v>29</v>
      </c>
      <c r="P126" s="15" t="s">
        <v>30</v>
      </c>
      <c r="Q126" s="15" t="s">
        <v>1288</v>
      </c>
      <c r="R126" s="15" t="s">
        <v>29</v>
      </c>
      <c r="S126" s="15" t="s">
        <v>30</v>
      </c>
    </row>
    <row r="127" spans="1:19" s="15" customFormat="1" ht="20.25" customHeight="1">
      <c r="A127" s="15" t="s">
        <v>846</v>
      </c>
      <c r="B127" s="15" t="s">
        <v>400</v>
      </c>
      <c r="C127" s="15" t="s">
        <v>1281</v>
      </c>
      <c r="D127" s="15">
        <v>0</v>
      </c>
      <c r="E127" s="15" t="s">
        <v>1282</v>
      </c>
      <c r="F127" s="15" t="s">
        <v>26</v>
      </c>
      <c r="G127" s="15" t="s">
        <v>27</v>
      </c>
      <c r="H127" s="16">
        <v>17700</v>
      </c>
      <c r="I127" s="15" t="s">
        <v>2334</v>
      </c>
      <c r="J127" s="15" t="s">
        <v>295</v>
      </c>
      <c r="K127" s="15" t="s">
        <v>2429</v>
      </c>
      <c r="L127" s="15" t="s">
        <v>30</v>
      </c>
      <c r="M127" s="15" t="s">
        <v>2594</v>
      </c>
      <c r="N127" s="15" t="s">
        <v>1283</v>
      </c>
      <c r="O127" s="15" t="s">
        <v>2429</v>
      </c>
      <c r="P127" s="15" t="s">
        <v>30</v>
      </c>
      <c r="Q127" s="15" t="s">
        <v>1284</v>
      </c>
      <c r="R127" s="15" t="s">
        <v>2429</v>
      </c>
      <c r="S127" s="15" t="s">
        <v>30</v>
      </c>
    </row>
    <row r="128" spans="1:19" s="15" customFormat="1" ht="20.25" customHeight="1">
      <c r="A128" s="15" t="s">
        <v>846</v>
      </c>
      <c r="B128" s="15" t="s">
        <v>400</v>
      </c>
      <c r="C128" s="15" t="s">
        <v>1297</v>
      </c>
      <c r="D128" s="15">
        <v>0</v>
      </c>
      <c r="E128" s="15" t="s">
        <v>1298</v>
      </c>
      <c r="F128" s="15" t="s">
        <v>26</v>
      </c>
      <c r="G128" s="15" t="s">
        <v>27</v>
      </c>
      <c r="H128" s="16">
        <v>20641</v>
      </c>
      <c r="I128" s="15" t="s">
        <v>934</v>
      </c>
      <c r="J128" s="15" t="s">
        <v>2595</v>
      </c>
      <c r="K128" s="15" t="s">
        <v>29</v>
      </c>
      <c r="L128" s="15" t="s">
        <v>30</v>
      </c>
      <c r="M128" s="15" t="s">
        <v>2597</v>
      </c>
      <c r="N128" s="15" t="s">
        <v>1299</v>
      </c>
      <c r="O128" s="15" t="s">
        <v>29</v>
      </c>
      <c r="P128" s="15" t="s">
        <v>207</v>
      </c>
      <c r="Q128" s="15" t="s">
        <v>1300</v>
      </c>
      <c r="R128" s="15" t="s">
        <v>29</v>
      </c>
      <c r="S128" s="15" t="s">
        <v>207</v>
      </c>
    </row>
    <row r="129" spans="1:19" s="15" customFormat="1" ht="20.25" customHeight="1">
      <c r="A129" s="15" t="s">
        <v>846</v>
      </c>
      <c r="B129" s="15" t="s">
        <v>400</v>
      </c>
      <c r="C129" s="15" t="s">
        <v>1304</v>
      </c>
      <c r="D129" s="15">
        <v>0</v>
      </c>
      <c r="E129" s="15" t="s">
        <v>1305</v>
      </c>
      <c r="F129" s="15" t="s">
        <v>26</v>
      </c>
      <c r="G129" s="15" t="s">
        <v>27</v>
      </c>
      <c r="H129" s="16">
        <v>24602</v>
      </c>
      <c r="I129" s="15" t="s">
        <v>152</v>
      </c>
      <c r="J129" s="15" t="s">
        <v>584</v>
      </c>
      <c r="K129" s="15" t="s">
        <v>29</v>
      </c>
      <c r="L129" s="15" t="s">
        <v>30</v>
      </c>
      <c r="M129" s="15" t="s">
        <v>2598</v>
      </c>
      <c r="N129" s="15" t="s">
        <v>1306</v>
      </c>
      <c r="O129" s="15" t="s">
        <v>29</v>
      </c>
      <c r="P129" s="15" t="s">
        <v>30</v>
      </c>
      <c r="Q129" s="15" t="s">
        <v>1307</v>
      </c>
      <c r="R129" s="15" t="s">
        <v>29</v>
      </c>
      <c r="S129" s="15" t="s">
        <v>30</v>
      </c>
    </row>
    <row r="130" spans="1:19" s="15" customFormat="1" ht="20.25" customHeight="1">
      <c r="A130" s="15" t="s">
        <v>846</v>
      </c>
      <c r="B130" s="15" t="s">
        <v>400</v>
      </c>
      <c r="C130" s="15" t="s">
        <v>1261</v>
      </c>
      <c r="D130" s="15">
        <v>0</v>
      </c>
      <c r="E130" s="15" t="s">
        <v>1262</v>
      </c>
      <c r="F130" s="15" t="s">
        <v>26</v>
      </c>
      <c r="G130" s="15" t="s">
        <v>27</v>
      </c>
      <c r="H130" s="16">
        <v>19890</v>
      </c>
      <c r="I130" s="15" t="s">
        <v>947</v>
      </c>
      <c r="J130" s="15" t="s">
        <v>2208</v>
      </c>
      <c r="K130" s="15" t="s">
        <v>29</v>
      </c>
      <c r="L130" s="15" t="s">
        <v>30</v>
      </c>
      <c r="M130" s="15" t="s">
        <v>2599</v>
      </c>
      <c r="N130" s="15" t="s">
        <v>1263</v>
      </c>
      <c r="O130" s="15" t="s">
        <v>29</v>
      </c>
      <c r="P130" s="15" t="s">
        <v>30</v>
      </c>
      <c r="Q130" s="15" t="s">
        <v>2417</v>
      </c>
      <c r="R130" s="15" t="s">
        <v>29</v>
      </c>
      <c r="S130" s="15" t="s">
        <v>30</v>
      </c>
    </row>
    <row r="131" spans="1:19" s="15" customFormat="1" ht="20.25" customHeight="1">
      <c r="A131" s="15" t="s">
        <v>846</v>
      </c>
      <c r="B131" s="15" t="s">
        <v>400</v>
      </c>
      <c r="C131" s="15" t="s">
        <v>1268</v>
      </c>
      <c r="D131" s="15">
        <v>0</v>
      </c>
      <c r="E131" s="15" t="s">
        <v>1269</v>
      </c>
      <c r="F131" s="15" t="s">
        <v>26</v>
      </c>
      <c r="G131" s="15" t="s">
        <v>27</v>
      </c>
      <c r="H131" s="16">
        <v>18773</v>
      </c>
      <c r="I131" s="15" t="s">
        <v>2228</v>
      </c>
      <c r="J131" s="15" t="s">
        <v>2335</v>
      </c>
      <c r="K131" s="15" t="s">
        <v>29</v>
      </c>
      <c r="L131" s="15" t="s">
        <v>30</v>
      </c>
      <c r="M131" s="15" t="s">
        <v>2600</v>
      </c>
      <c r="N131" s="15" t="s">
        <v>1270</v>
      </c>
      <c r="O131" s="15" t="s">
        <v>29</v>
      </c>
      <c r="P131" s="15" t="s">
        <v>30</v>
      </c>
      <c r="Q131" s="15" t="s">
        <v>1271</v>
      </c>
      <c r="R131" s="15" t="s">
        <v>29</v>
      </c>
      <c r="S131" s="15" t="s">
        <v>30</v>
      </c>
    </row>
    <row r="132" spans="1:19" s="15" customFormat="1" ht="20.25" customHeight="1">
      <c r="A132" s="15" t="s">
        <v>846</v>
      </c>
      <c r="B132" s="15" t="s">
        <v>400</v>
      </c>
      <c r="C132" s="15" t="s">
        <v>1275</v>
      </c>
      <c r="D132" s="15">
        <v>0</v>
      </c>
      <c r="E132" s="15" t="s">
        <v>2601</v>
      </c>
      <c r="F132" s="15" t="s">
        <v>26</v>
      </c>
      <c r="G132" s="15" t="s">
        <v>27</v>
      </c>
      <c r="H132" s="16">
        <v>25411</v>
      </c>
      <c r="I132" s="15" t="s">
        <v>316</v>
      </c>
      <c r="J132" s="15" t="s">
        <v>1027</v>
      </c>
      <c r="K132" s="15" t="s">
        <v>29</v>
      </c>
      <c r="L132" s="15" t="s">
        <v>30</v>
      </c>
      <c r="M132" s="15" t="s">
        <v>2602</v>
      </c>
      <c r="N132" s="15" t="s">
        <v>1276</v>
      </c>
      <c r="O132" s="15" t="s">
        <v>29</v>
      </c>
      <c r="P132" s="15" t="s">
        <v>30</v>
      </c>
      <c r="Q132" s="15" t="s">
        <v>975</v>
      </c>
      <c r="R132" s="15" t="s">
        <v>29</v>
      </c>
      <c r="S132" s="15" t="s">
        <v>30</v>
      </c>
    </row>
    <row r="133" spans="1:19" s="15" customFormat="1" ht="20.25" customHeight="1">
      <c r="A133" s="15" t="s">
        <v>846</v>
      </c>
      <c r="B133" s="15" t="s">
        <v>400</v>
      </c>
      <c r="C133" s="15" t="s">
        <v>1272</v>
      </c>
      <c r="D133" s="15">
        <v>0</v>
      </c>
      <c r="E133" s="15" t="s">
        <v>2603</v>
      </c>
      <c r="F133" s="15" t="s">
        <v>26</v>
      </c>
      <c r="G133" s="15" t="s">
        <v>27</v>
      </c>
      <c r="H133" s="16">
        <v>24252</v>
      </c>
      <c r="I133" s="15" t="s">
        <v>129</v>
      </c>
      <c r="J133" s="15" t="s">
        <v>295</v>
      </c>
      <c r="K133" s="15" t="s">
        <v>29</v>
      </c>
      <c r="L133" s="15" t="s">
        <v>30</v>
      </c>
      <c r="M133" s="15" t="s">
        <v>2604</v>
      </c>
      <c r="N133" s="15" t="s">
        <v>1273</v>
      </c>
      <c r="O133" s="15" t="s">
        <v>29</v>
      </c>
      <c r="P133" s="15" t="s">
        <v>30</v>
      </c>
      <c r="Q133" s="15" t="s">
        <v>1274</v>
      </c>
      <c r="R133" s="15" t="s">
        <v>29</v>
      </c>
      <c r="S133" s="15" t="s">
        <v>30</v>
      </c>
    </row>
    <row r="134" spans="1:19" s="15" customFormat="1" ht="20.25" customHeight="1">
      <c r="A134" s="15" t="s">
        <v>846</v>
      </c>
      <c r="B134" s="15" t="s">
        <v>400</v>
      </c>
      <c r="C134" s="15" t="s">
        <v>401</v>
      </c>
      <c r="D134" s="15">
        <v>0</v>
      </c>
      <c r="E134" s="15" t="s">
        <v>1058</v>
      </c>
      <c r="F134" s="15" t="s">
        <v>26</v>
      </c>
      <c r="G134" s="15" t="s">
        <v>27</v>
      </c>
      <c r="H134" s="16">
        <v>18641</v>
      </c>
      <c r="I134" s="15" t="s">
        <v>129</v>
      </c>
      <c r="J134" s="15" t="s">
        <v>404</v>
      </c>
      <c r="K134" s="15" t="s">
        <v>29</v>
      </c>
      <c r="L134" s="15" t="s">
        <v>30</v>
      </c>
      <c r="M134" s="15" t="s">
        <v>2605</v>
      </c>
      <c r="N134" s="15" t="s">
        <v>1066</v>
      </c>
      <c r="O134" s="15" t="s">
        <v>29</v>
      </c>
      <c r="P134" s="15" t="s">
        <v>30</v>
      </c>
      <c r="Q134" s="15" t="s">
        <v>1246</v>
      </c>
      <c r="R134" s="15" t="s">
        <v>29</v>
      </c>
      <c r="S134" s="15" t="s">
        <v>30</v>
      </c>
    </row>
    <row r="135" spans="1:19" s="15" customFormat="1" ht="20.25" customHeight="1">
      <c r="A135" s="15" t="s">
        <v>846</v>
      </c>
      <c r="B135" s="15" t="s">
        <v>400</v>
      </c>
      <c r="C135" s="15" t="s">
        <v>1250</v>
      </c>
      <c r="D135" s="15">
        <v>0</v>
      </c>
      <c r="E135" s="15" t="s">
        <v>1251</v>
      </c>
      <c r="F135" s="15" t="s">
        <v>26</v>
      </c>
      <c r="G135" s="15" t="s">
        <v>39</v>
      </c>
      <c r="H135" s="16">
        <v>26258</v>
      </c>
      <c r="I135" s="15" t="s">
        <v>316</v>
      </c>
      <c r="J135" s="15" t="s">
        <v>1042</v>
      </c>
      <c r="K135" s="15" t="s">
        <v>29</v>
      </c>
      <c r="L135" s="15" t="s">
        <v>30</v>
      </c>
      <c r="M135" s="15" t="s">
        <v>2606</v>
      </c>
      <c r="N135" s="15" t="s">
        <v>1252</v>
      </c>
      <c r="O135" s="15" t="s">
        <v>29</v>
      </c>
      <c r="P135" s="15" t="s">
        <v>30</v>
      </c>
      <c r="Q135" s="15" t="s">
        <v>1253</v>
      </c>
      <c r="R135" s="15" t="s">
        <v>29</v>
      </c>
      <c r="S135" s="15" t="s">
        <v>30</v>
      </c>
    </row>
    <row r="136" spans="1:19" s="15" customFormat="1" ht="20.25" customHeight="1">
      <c r="A136" s="15" t="s">
        <v>846</v>
      </c>
      <c r="B136" s="15" t="s">
        <v>400</v>
      </c>
      <c r="C136" s="15" t="s">
        <v>1247</v>
      </c>
      <c r="D136" s="15">
        <v>0</v>
      </c>
      <c r="E136" s="15" t="s">
        <v>1248</v>
      </c>
      <c r="F136" s="15" t="s">
        <v>26</v>
      </c>
      <c r="G136" s="15" t="s">
        <v>27</v>
      </c>
      <c r="H136" s="16">
        <v>28671</v>
      </c>
      <c r="I136" s="15" t="s">
        <v>152</v>
      </c>
      <c r="J136" s="15" t="s">
        <v>530</v>
      </c>
      <c r="K136" s="15" t="s">
        <v>29</v>
      </c>
      <c r="L136" s="15" t="s">
        <v>30</v>
      </c>
      <c r="M136" s="15" t="s">
        <v>2607</v>
      </c>
      <c r="N136" s="15" t="s">
        <v>1249</v>
      </c>
      <c r="O136" s="15" t="s">
        <v>29</v>
      </c>
      <c r="P136" s="15" t="s">
        <v>30</v>
      </c>
      <c r="Q136" s="15" t="s">
        <v>420</v>
      </c>
      <c r="R136" s="15" t="s">
        <v>29</v>
      </c>
      <c r="S136" s="15" t="s">
        <v>30</v>
      </c>
    </row>
    <row r="137" spans="1:19" s="15" customFormat="1" ht="20.25" customHeight="1">
      <c r="A137" s="15" t="s">
        <v>846</v>
      </c>
      <c r="B137" s="15" t="s">
        <v>400</v>
      </c>
      <c r="C137" s="15" t="s">
        <v>1005</v>
      </c>
      <c r="D137" s="15">
        <v>0</v>
      </c>
      <c r="E137" s="15" t="s">
        <v>2608</v>
      </c>
      <c r="F137" s="15" t="s">
        <v>26</v>
      </c>
      <c r="G137" s="15" t="s">
        <v>27</v>
      </c>
      <c r="H137" s="16">
        <v>21317</v>
      </c>
      <c r="I137" s="15" t="s">
        <v>129</v>
      </c>
      <c r="J137" s="15" t="s">
        <v>584</v>
      </c>
      <c r="K137" s="15" t="s">
        <v>29</v>
      </c>
      <c r="L137" s="15" t="s">
        <v>30</v>
      </c>
      <c r="M137" s="15" t="s">
        <v>2609</v>
      </c>
      <c r="N137" s="15" t="s">
        <v>1254</v>
      </c>
      <c r="O137" s="15" t="s">
        <v>29</v>
      </c>
      <c r="P137" s="15" t="s">
        <v>30</v>
      </c>
      <c r="Q137" s="15" t="s">
        <v>1255</v>
      </c>
      <c r="R137" s="15" t="s">
        <v>29</v>
      </c>
      <c r="S137" s="15" t="s">
        <v>30</v>
      </c>
    </row>
    <row r="138" spans="1:19" s="15" customFormat="1" ht="20.25" customHeight="1">
      <c r="A138" s="15" t="s">
        <v>846</v>
      </c>
      <c r="B138" s="15" t="s">
        <v>400</v>
      </c>
      <c r="C138" s="15" t="s">
        <v>1256</v>
      </c>
      <c r="D138" s="15">
        <v>0</v>
      </c>
      <c r="E138" s="15" t="s">
        <v>1257</v>
      </c>
      <c r="F138" s="15" t="s">
        <v>26</v>
      </c>
      <c r="G138" s="15" t="s">
        <v>27</v>
      </c>
      <c r="H138" s="16">
        <v>20700</v>
      </c>
      <c r="I138" s="15" t="s">
        <v>2336</v>
      </c>
      <c r="J138" s="15" t="s">
        <v>2337</v>
      </c>
      <c r="K138" s="15" t="s">
        <v>29</v>
      </c>
      <c r="L138" s="15" t="s">
        <v>30</v>
      </c>
      <c r="M138" s="15" t="s">
        <v>2610</v>
      </c>
      <c r="N138" s="15" t="s">
        <v>962</v>
      </c>
      <c r="O138" s="15" t="s">
        <v>29</v>
      </c>
      <c r="P138" s="15" t="s">
        <v>30</v>
      </c>
      <c r="Q138" s="15" t="s">
        <v>1258</v>
      </c>
      <c r="R138" s="15" t="s">
        <v>29</v>
      </c>
      <c r="S138" s="15" t="s">
        <v>30</v>
      </c>
    </row>
    <row r="139" spans="1:19" s="15" customFormat="1" ht="20.25" customHeight="1">
      <c r="A139" s="15" t="s">
        <v>846</v>
      </c>
      <c r="B139" s="15" t="s">
        <v>400</v>
      </c>
      <c r="C139" s="15" t="s">
        <v>2058</v>
      </c>
      <c r="D139" s="15">
        <v>0</v>
      </c>
      <c r="E139" s="15" t="s">
        <v>1259</v>
      </c>
      <c r="F139" s="15" t="s">
        <v>26</v>
      </c>
      <c r="G139" s="15" t="s">
        <v>27</v>
      </c>
      <c r="H139" s="16">
        <v>20535</v>
      </c>
      <c r="I139" s="15" t="s">
        <v>2611</v>
      </c>
      <c r="J139" s="15" t="s">
        <v>274</v>
      </c>
      <c r="K139" s="15" t="s">
        <v>29</v>
      </c>
      <c r="L139" s="15" t="s">
        <v>30</v>
      </c>
      <c r="M139" s="15" t="s">
        <v>2612</v>
      </c>
      <c r="N139" s="15" t="s">
        <v>1260</v>
      </c>
      <c r="O139" s="15" t="s">
        <v>29</v>
      </c>
      <c r="P139" s="15" t="s">
        <v>30</v>
      </c>
      <c r="Q139" s="15" t="s">
        <v>2421</v>
      </c>
      <c r="R139" s="15" t="s">
        <v>29</v>
      </c>
      <c r="S139" s="15" t="s">
        <v>30</v>
      </c>
    </row>
    <row r="140" spans="1:19" s="15" customFormat="1" ht="20.25" customHeight="1">
      <c r="A140" s="15" t="s">
        <v>846</v>
      </c>
      <c r="B140" s="15" t="s">
        <v>400</v>
      </c>
      <c r="C140" s="15" t="s">
        <v>1311</v>
      </c>
      <c r="D140" s="15">
        <v>0</v>
      </c>
      <c r="E140" s="15" t="s">
        <v>2613</v>
      </c>
      <c r="F140" s="15" t="s">
        <v>26</v>
      </c>
      <c r="G140" s="15" t="s">
        <v>27</v>
      </c>
      <c r="H140" s="16">
        <v>18802</v>
      </c>
      <c r="I140" s="15" t="s">
        <v>2338</v>
      </c>
      <c r="J140" s="15" t="s">
        <v>1227</v>
      </c>
      <c r="K140" s="15" t="s">
        <v>29</v>
      </c>
      <c r="L140" s="15" t="s">
        <v>30</v>
      </c>
      <c r="M140" s="15" t="s">
        <v>2614</v>
      </c>
      <c r="N140" s="15" t="s">
        <v>1312</v>
      </c>
      <c r="O140" s="15" t="s">
        <v>29</v>
      </c>
      <c r="P140" s="15" t="s">
        <v>30</v>
      </c>
      <c r="Q140" s="15" t="s">
        <v>1313</v>
      </c>
      <c r="R140" s="15" t="s">
        <v>29</v>
      </c>
      <c r="S140" s="15" t="s">
        <v>30</v>
      </c>
    </row>
    <row r="141" spans="1:19" s="15" customFormat="1" ht="20.25" customHeight="1">
      <c r="A141" s="15" t="s">
        <v>846</v>
      </c>
      <c r="B141" s="15" t="s">
        <v>400</v>
      </c>
      <c r="C141" s="15" t="s">
        <v>1308</v>
      </c>
      <c r="D141" s="15">
        <v>0</v>
      </c>
      <c r="E141" s="15" t="s">
        <v>2615</v>
      </c>
      <c r="F141" s="15" t="s">
        <v>26</v>
      </c>
      <c r="G141" s="15" t="s">
        <v>27</v>
      </c>
      <c r="H141" s="16">
        <v>20136</v>
      </c>
      <c r="I141" s="15" t="s">
        <v>2323</v>
      </c>
      <c r="J141" s="15" t="s">
        <v>274</v>
      </c>
      <c r="K141" s="15" t="s">
        <v>29</v>
      </c>
      <c r="L141" s="15" t="s">
        <v>30</v>
      </c>
      <c r="M141" s="15" t="s">
        <v>2616</v>
      </c>
      <c r="N141" s="15" t="s">
        <v>1309</v>
      </c>
      <c r="O141" s="15" t="s">
        <v>29</v>
      </c>
      <c r="P141" s="15" t="s">
        <v>30</v>
      </c>
      <c r="Q141" s="15" t="s">
        <v>1310</v>
      </c>
      <c r="R141" s="15" t="s">
        <v>29</v>
      </c>
      <c r="S141" s="15" t="s">
        <v>30</v>
      </c>
    </row>
    <row r="142" spans="1:19" s="15" customFormat="1" ht="20.25" customHeight="1">
      <c r="A142" s="15" t="s">
        <v>846</v>
      </c>
      <c r="B142" s="15" t="s">
        <v>400</v>
      </c>
      <c r="C142" s="15" t="s">
        <v>1301</v>
      </c>
      <c r="D142" s="15">
        <v>0</v>
      </c>
      <c r="E142" s="15" t="s">
        <v>1302</v>
      </c>
      <c r="F142" s="15" t="s">
        <v>26</v>
      </c>
      <c r="G142" s="15" t="s">
        <v>27</v>
      </c>
      <c r="H142" s="16">
        <v>17488</v>
      </c>
      <c r="I142" s="15" t="s">
        <v>2617</v>
      </c>
      <c r="J142" s="15" t="s">
        <v>2618</v>
      </c>
      <c r="K142" s="15" t="s">
        <v>29</v>
      </c>
      <c r="L142" s="15" t="s">
        <v>30</v>
      </c>
      <c r="M142" s="15" t="s">
        <v>2619</v>
      </c>
      <c r="N142" s="15" t="s">
        <v>1303</v>
      </c>
      <c r="O142" s="15" t="s">
        <v>29</v>
      </c>
      <c r="P142" s="15" t="s">
        <v>30</v>
      </c>
      <c r="Q142" s="15" t="s">
        <v>975</v>
      </c>
      <c r="R142" s="15" t="s">
        <v>29</v>
      </c>
      <c r="S142" s="15" t="s">
        <v>30</v>
      </c>
    </row>
    <row r="143" spans="1:19" s="15" customFormat="1" ht="20.25" customHeight="1">
      <c r="A143" s="15" t="s">
        <v>846</v>
      </c>
      <c r="B143" s="15" t="s">
        <v>400</v>
      </c>
      <c r="C143" s="15" t="s">
        <v>1232</v>
      </c>
      <c r="D143" s="15">
        <v>0</v>
      </c>
      <c r="E143" s="15" t="s">
        <v>1233</v>
      </c>
      <c r="F143" s="15" t="s">
        <v>26</v>
      </c>
      <c r="G143" s="15" t="s">
        <v>27</v>
      </c>
      <c r="H143" s="16">
        <v>18027</v>
      </c>
      <c r="I143" s="15" t="s">
        <v>2056</v>
      </c>
      <c r="J143" s="15" t="s">
        <v>187</v>
      </c>
      <c r="K143" s="15" t="s">
        <v>29</v>
      </c>
      <c r="L143" s="15" t="s">
        <v>30</v>
      </c>
      <c r="M143" s="15" t="s">
        <v>2620</v>
      </c>
      <c r="N143" s="15" t="s">
        <v>2621</v>
      </c>
      <c r="O143" s="15" t="s">
        <v>29</v>
      </c>
      <c r="P143" s="15" t="s">
        <v>30</v>
      </c>
      <c r="Q143" s="15" t="s">
        <v>1234</v>
      </c>
      <c r="R143" s="15" t="s">
        <v>29</v>
      </c>
      <c r="S143" s="15" t="s">
        <v>30</v>
      </c>
    </row>
    <row r="144" spans="1:19" s="15" customFormat="1" ht="20.25" customHeight="1">
      <c r="A144" s="15" t="s">
        <v>846</v>
      </c>
      <c r="B144" s="15" t="s">
        <v>456</v>
      </c>
      <c r="C144" s="15" t="s">
        <v>1334</v>
      </c>
      <c r="D144" s="15">
        <v>0</v>
      </c>
      <c r="E144" s="15" t="s">
        <v>1335</v>
      </c>
      <c r="F144" s="15" t="s">
        <v>26</v>
      </c>
      <c r="G144" s="15" t="s">
        <v>27</v>
      </c>
      <c r="H144" s="16">
        <v>19244</v>
      </c>
      <c r="I144" s="15" t="s">
        <v>2622</v>
      </c>
      <c r="J144" s="15" t="s">
        <v>2623</v>
      </c>
      <c r="K144" s="15" t="s">
        <v>29</v>
      </c>
      <c r="L144" s="15" t="s">
        <v>30</v>
      </c>
      <c r="M144" s="15" t="s">
        <v>2624</v>
      </c>
      <c r="N144" s="15" t="s">
        <v>1336</v>
      </c>
      <c r="O144" s="15" t="s">
        <v>29</v>
      </c>
      <c r="P144" s="15" t="s">
        <v>30</v>
      </c>
      <c r="Q144" s="15" t="s">
        <v>1337</v>
      </c>
      <c r="R144" s="15" t="s">
        <v>29</v>
      </c>
      <c r="S144" s="15" t="s">
        <v>30</v>
      </c>
    </row>
    <row r="145" spans="1:19" s="15" customFormat="1" ht="20.25" customHeight="1">
      <c r="A145" s="15" t="s">
        <v>846</v>
      </c>
      <c r="B145" s="15" t="s">
        <v>456</v>
      </c>
      <c r="C145" s="15" t="s">
        <v>1330</v>
      </c>
      <c r="D145" s="15">
        <v>0</v>
      </c>
      <c r="E145" s="15" t="s">
        <v>1331</v>
      </c>
      <c r="F145" s="15" t="s">
        <v>26</v>
      </c>
      <c r="G145" s="15" t="s">
        <v>27</v>
      </c>
      <c r="H145" s="16">
        <v>19231</v>
      </c>
      <c r="I145" s="15" t="s">
        <v>129</v>
      </c>
      <c r="J145" s="15" t="s">
        <v>64</v>
      </c>
      <c r="K145" s="15" t="s">
        <v>29</v>
      </c>
      <c r="L145" s="15" t="s">
        <v>30</v>
      </c>
      <c r="M145" s="15" t="s">
        <v>2625</v>
      </c>
      <c r="N145" s="15" t="s">
        <v>1332</v>
      </c>
      <c r="O145" s="15" t="s">
        <v>29</v>
      </c>
      <c r="P145" s="15" t="s">
        <v>30</v>
      </c>
      <c r="Q145" s="15" t="s">
        <v>1333</v>
      </c>
      <c r="R145" s="15" t="s">
        <v>29</v>
      </c>
      <c r="S145" s="15" t="s">
        <v>30</v>
      </c>
    </row>
    <row r="146" spans="1:19" s="15" customFormat="1" ht="20.25" customHeight="1">
      <c r="A146" s="15" t="s">
        <v>846</v>
      </c>
      <c r="B146" s="15" t="s">
        <v>456</v>
      </c>
      <c r="C146" s="15" t="s">
        <v>1323</v>
      </c>
      <c r="D146" s="15">
        <v>0</v>
      </c>
      <c r="E146" s="15" t="s">
        <v>1324</v>
      </c>
      <c r="F146" s="15" t="s">
        <v>26</v>
      </c>
      <c r="G146" s="15" t="s">
        <v>27</v>
      </c>
      <c r="H146" s="16">
        <v>20366</v>
      </c>
      <c r="I146" s="15" t="s">
        <v>2628</v>
      </c>
      <c r="J146" s="15" t="s">
        <v>409</v>
      </c>
      <c r="K146" s="15" t="s">
        <v>238</v>
      </c>
      <c r="L146" s="15" t="s">
        <v>30</v>
      </c>
      <c r="M146" s="15" t="s">
        <v>2626</v>
      </c>
      <c r="N146" s="15" t="s">
        <v>1325</v>
      </c>
      <c r="O146" s="15" t="s">
        <v>238</v>
      </c>
      <c r="P146" s="15" t="s">
        <v>30</v>
      </c>
      <c r="Q146" s="15" t="s">
        <v>1326</v>
      </c>
      <c r="R146" s="15" t="s">
        <v>238</v>
      </c>
      <c r="S146" s="15" t="s">
        <v>30</v>
      </c>
    </row>
    <row r="147" spans="1:19" s="15" customFormat="1" ht="20.25" customHeight="1">
      <c r="A147" s="15" t="s">
        <v>846</v>
      </c>
      <c r="B147" s="15" t="s">
        <v>456</v>
      </c>
      <c r="C147" s="15" t="s">
        <v>1320</v>
      </c>
      <c r="D147" s="15">
        <v>0</v>
      </c>
      <c r="E147" s="15" t="s">
        <v>1321</v>
      </c>
      <c r="F147" s="15" t="s">
        <v>26</v>
      </c>
      <c r="G147" s="15" t="s">
        <v>27</v>
      </c>
      <c r="H147" s="16">
        <v>22438</v>
      </c>
      <c r="I147" s="15" t="s">
        <v>2627</v>
      </c>
      <c r="J147" s="15" t="s">
        <v>404</v>
      </c>
      <c r="K147" s="15" t="s">
        <v>29</v>
      </c>
      <c r="L147" s="15" t="s">
        <v>30</v>
      </c>
      <c r="M147" s="15" t="s">
        <v>2629</v>
      </c>
      <c r="N147" s="15" t="s">
        <v>1322</v>
      </c>
      <c r="O147" s="15" t="s">
        <v>29</v>
      </c>
      <c r="P147" s="15" t="s">
        <v>30</v>
      </c>
      <c r="Q147" s="15" t="s">
        <v>485</v>
      </c>
      <c r="R147" s="15" t="s">
        <v>29</v>
      </c>
      <c r="S147" s="15" t="s">
        <v>30</v>
      </c>
    </row>
    <row r="148" spans="1:19" s="15" customFormat="1" ht="20.25" customHeight="1">
      <c r="A148" s="15" t="s">
        <v>846</v>
      </c>
      <c r="B148" s="15" t="s">
        <v>456</v>
      </c>
      <c r="C148" s="15" t="s">
        <v>1367</v>
      </c>
      <c r="D148" s="15">
        <v>0</v>
      </c>
      <c r="E148" s="15" t="s">
        <v>1298</v>
      </c>
      <c r="F148" s="15" t="s">
        <v>26</v>
      </c>
      <c r="G148" s="15" t="s">
        <v>27</v>
      </c>
      <c r="H148" s="16">
        <v>25520</v>
      </c>
      <c r="I148" s="15" t="s">
        <v>2630</v>
      </c>
      <c r="J148" s="15" t="s">
        <v>187</v>
      </c>
      <c r="K148" s="15" t="s">
        <v>29</v>
      </c>
      <c r="L148" s="15" t="s">
        <v>30</v>
      </c>
      <c r="M148" s="15" t="s">
        <v>1368</v>
      </c>
      <c r="N148" s="15" t="s">
        <v>1369</v>
      </c>
      <c r="O148" s="15" t="s">
        <v>29</v>
      </c>
      <c r="P148" s="15" t="s">
        <v>30</v>
      </c>
      <c r="Q148" s="15" t="s">
        <v>1370</v>
      </c>
      <c r="R148" s="15" t="s">
        <v>29</v>
      </c>
      <c r="S148" s="15" t="s">
        <v>30</v>
      </c>
    </row>
    <row r="149" spans="1:19" s="15" customFormat="1" ht="20.25" customHeight="1">
      <c r="A149" s="15" t="s">
        <v>846</v>
      </c>
      <c r="B149" s="15" t="s">
        <v>456</v>
      </c>
      <c r="C149" s="15" t="s">
        <v>1401</v>
      </c>
      <c r="D149" s="15">
        <v>0</v>
      </c>
      <c r="E149" s="15" t="s">
        <v>1402</v>
      </c>
      <c r="F149" s="15" t="s">
        <v>26</v>
      </c>
      <c r="G149" s="15" t="s">
        <v>39</v>
      </c>
      <c r="H149" s="16">
        <v>29924</v>
      </c>
      <c r="I149" s="15" t="s">
        <v>268</v>
      </c>
      <c r="J149" s="15" t="s">
        <v>5430</v>
      </c>
      <c r="K149" s="15" t="s">
        <v>1403</v>
      </c>
      <c r="L149" s="15" t="s">
        <v>30</v>
      </c>
      <c r="M149" s="15" t="s">
        <v>2631</v>
      </c>
      <c r="N149" s="15" t="s">
        <v>1404</v>
      </c>
      <c r="O149" s="15" t="s">
        <v>154</v>
      </c>
      <c r="P149" s="15" t="s">
        <v>155</v>
      </c>
      <c r="Q149" s="15" t="s">
        <v>1405</v>
      </c>
      <c r="R149" s="15" t="s">
        <v>29</v>
      </c>
      <c r="S149" s="15" t="s">
        <v>30</v>
      </c>
    </row>
    <row r="150" spans="1:19" s="15" customFormat="1" ht="20.25" customHeight="1">
      <c r="A150" s="15" t="s">
        <v>846</v>
      </c>
      <c r="B150" s="15" t="s">
        <v>456</v>
      </c>
      <c r="C150" s="15" t="s">
        <v>1398</v>
      </c>
      <c r="D150" s="15">
        <v>0</v>
      </c>
      <c r="E150" s="15" t="s">
        <v>1399</v>
      </c>
      <c r="F150" s="15" t="s">
        <v>26</v>
      </c>
      <c r="G150" s="15" t="s">
        <v>27</v>
      </c>
      <c r="H150" s="16">
        <v>21354</v>
      </c>
      <c r="I150" s="15" t="s">
        <v>901</v>
      </c>
      <c r="J150" s="15" t="s">
        <v>409</v>
      </c>
      <c r="K150" s="15" t="s">
        <v>29</v>
      </c>
      <c r="L150" s="15" t="s">
        <v>30</v>
      </c>
      <c r="M150" s="15" t="s">
        <v>2632</v>
      </c>
      <c r="N150" s="15" t="s">
        <v>1059</v>
      </c>
      <c r="O150" s="15" t="s">
        <v>29</v>
      </c>
      <c r="P150" s="15" t="s">
        <v>30</v>
      </c>
      <c r="Q150" s="15" t="s">
        <v>1400</v>
      </c>
      <c r="R150" s="15" t="s">
        <v>29</v>
      </c>
      <c r="S150" s="15" t="s">
        <v>30</v>
      </c>
    </row>
    <row r="151" spans="1:19" s="15" customFormat="1" ht="20.25" customHeight="1">
      <c r="A151" s="15" t="s">
        <v>846</v>
      </c>
      <c r="B151" s="15" t="s">
        <v>456</v>
      </c>
      <c r="C151" s="15" t="s">
        <v>1371</v>
      </c>
      <c r="D151" s="15">
        <v>0</v>
      </c>
      <c r="E151" s="15" t="s">
        <v>1372</v>
      </c>
      <c r="F151" s="15" t="s">
        <v>26</v>
      </c>
      <c r="G151" s="15" t="s">
        <v>27</v>
      </c>
      <c r="H151" s="16">
        <v>18822</v>
      </c>
      <c r="I151" s="15" t="s">
        <v>2633</v>
      </c>
      <c r="J151" s="15" t="s">
        <v>2638</v>
      </c>
      <c r="K151" s="15" t="s">
        <v>29</v>
      </c>
      <c r="L151" s="15" t="s">
        <v>30</v>
      </c>
      <c r="M151" s="15" t="s">
        <v>2634</v>
      </c>
      <c r="N151" s="15" t="s">
        <v>1373</v>
      </c>
      <c r="O151" s="15" t="s">
        <v>29</v>
      </c>
      <c r="P151" s="15" t="s">
        <v>30</v>
      </c>
      <c r="Q151" s="15" t="s">
        <v>1374</v>
      </c>
      <c r="R151" s="15" t="s">
        <v>29</v>
      </c>
      <c r="S151" s="15" t="s">
        <v>30</v>
      </c>
    </row>
    <row r="152" spans="1:19" s="15" customFormat="1" ht="20.25" customHeight="1">
      <c r="A152" s="15" t="s">
        <v>846</v>
      </c>
      <c r="B152" s="15" t="s">
        <v>456</v>
      </c>
      <c r="C152" s="15" t="s">
        <v>1406</v>
      </c>
      <c r="D152" s="15">
        <v>0</v>
      </c>
      <c r="E152" s="15" t="s">
        <v>1407</v>
      </c>
      <c r="F152" s="15" t="s">
        <v>26</v>
      </c>
      <c r="G152" s="15" t="s">
        <v>39</v>
      </c>
      <c r="H152" s="16">
        <v>27158</v>
      </c>
      <c r="I152" s="15" t="s">
        <v>645</v>
      </c>
      <c r="J152" s="15" t="s">
        <v>375</v>
      </c>
      <c r="K152" s="15" t="s">
        <v>29</v>
      </c>
      <c r="L152" s="15" t="s">
        <v>30</v>
      </c>
      <c r="M152" s="15" t="s">
        <v>2635</v>
      </c>
      <c r="N152" s="15" t="s">
        <v>1408</v>
      </c>
      <c r="O152" s="15" t="s">
        <v>29</v>
      </c>
      <c r="P152" s="15" t="s">
        <v>30</v>
      </c>
      <c r="Q152" s="15" t="s">
        <v>1409</v>
      </c>
      <c r="R152" s="15" t="s">
        <v>29</v>
      </c>
      <c r="S152" s="15" t="s">
        <v>30</v>
      </c>
    </row>
    <row r="153" spans="1:19" s="15" customFormat="1" ht="20.25" customHeight="1">
      <c r="A153" s="15" t="s">
        <v>846</v>
      </c>
      <c r="B153" s="15" t="s">
        <v>456</v>
      </c>
      <c r="C153" s="15" t="s">
        <v>1413</v>
      </c>
      <c r="D153" s="15">
        <v>0</v>
      </c>
      <c r="E153" s="15" t="s">
        <v>1414</v>
      </c>
      <c r="F153" s="15" t="s">
        <v>26</v>
      </c>
      <c r="G153" s="15" t="s">
        <v>27</v>
      </c>
      <c r="H153" s="16">
        <v>17470</v>
      </c>
      <c r="I153" s="15" t="s">
        <v>2636</v>
      </c>
      <c r="J153" s="15" t="s">
        <v>953</v>
      </c>
      <c r="K153" s="15" t="s">
        <v>29</v>
      </c>
      <c r="L153" s="15" t="s">
        <v>30</v>
      </c>
      <c r="M153" s="15" t="s">
        <v>2637</v>
      </c>
      <c r="N153" s="15" t="s">
        <v>1415</v>
      </c>
      <c r="O153" s="15" t="s">
        <v>29</v>
      </c>
      <c r="P153" s="15" t="s">
        <v>30</v>
      </c>
      <c r="Q153" s="15" t="s">
        <v>1416</v>
      </c>
      <c r="R153" s="15" t="s">
        <v>29</v>
      </c>
      <c r="S153" s="15" t="s">
        <v>30</v>
      </c>
    </row>
    <row r="154" spans="1:19" s="15" customFormat="1" ht="20.25" customHeight="1">
      <c r="A154" s="15" t="s">
        <v>846</v>
      </c>
      <c r="B154" s="15" t="s">
        <v>456</v>
      </c>
      <c r="C154" s="15" t="s">
        <v>1363</v>
      </c>
      <c r="D154" s="15">
        <v>0</v>
      </c>
      <c r="E154" s="15" t="s">
        <v>1364</v>
      </c>
      <c r="F154" s="15" t="s">
        <v>26</v>
      </c>
      <c r="G154" s="15" t="s">
        <v>27</v>
      </c>
      <c r="H154" s="16">
        <v>31311</v>
      </c>
      <c r="I154" s="15" t="s">
        <v>2339</v>
      </c>
      <c r="J154" s="15" t="s">
        <v>2340</v>
      </c>
      <c r="K154" s="15" t="s">
        <v>29</v>
      </c>
      <c r="L154" s="15" t="s">
        <v>30</v>
      </c>
      <c r="M154" s="15" t="s">
        <v>2639</v>
      </c>
      <c r="N154" s="15" t="s">
        <v>1365</v>
      </c>
      <c r="O154" s="15" t="s">
        <v>29</v>
      </c>
      <c r="P154" s="15" t="s">
        <v>30</v>
      </c>
      <c r="Q154" s="15" t="s">
        <v>1366</v>
      </c>
      <c r="R154" s="15" t="s">
        <v>29</v>
      </c>
      <c r="S154" s="15" t="s">
        <v>30</v>
      </c>
    </row>
    <row r="155" spans="1:19" s="15" customFormat="1" ht="20.25" customHeight="1">
      <c r="A155" s="15" t="s">
        <v>846</v>
      </c>
      <c r="B155" s="15" t="s">
        <v>456</v>
      </c>
      <c r="C155" s="15" t="s">
        <v>1384</v>
      </c>
      <c r="D155" s="15">
        <v>0</v>
      </c>
      <c r="E155" s="15" t="s">
        <v>1385</v>
      </c>
      <c r="F155" s="15" t="s">
        <v>193</v>
      </c>
      <c r="G155" s="15" t="s">
        <v>27</v>
      </c>
      <c r="H155" s="16">
        <v>20790</v>
      </c>
      <c r="I155" s="15" t="s">
        <v>2640</v>
      </c>
      <c r="J155" s="15" t="s">
        <v>2341</v>
      </c>
      <c r="K155" s="15" t="s">
        <v>29</v>
      </c>
      <c r="L155" s="15" t="s">
        <v>30</v>
      </c>
      <c r="M155" s="15" t="s">
        <v>2641</v>
      </c>
      <c r="N155" s="15" t="s">
        <v>1386</v>
      </c>
      <c r="O155" s="15" t="s">
        <v>29</v>
      </c>
      <c r="P155" s="15" t="s">
        <v>30</v>
      </c>
      <c r="Q155" s="15" t="s">
        <v>1387</v>
      </c>
      <c r="R155" s="15" t="s">
        <v>29</v>
      </c>
      <c r="S155" s="15" t="s">
        <v>30</v>
      </c>
    </row>
    <row r="156" spans="1:19" s="15" customFormat="1" ht="20.25" customHeight="1">
      <c r="A156" s="15" t="s">
        <v>846</v>
      </c>
      <c r="B156" s="15" t="s">
        <v>456</v>
      </c>
      <c r="C156" s="15" t="s">
        <v>1394</v>
      </c>
      <c r="D156" s="15">
        <v>0</v>
      </c>
      <c r="E156" s="15" t="s">
        <v>1395</v>
      </c>
      <c r="F156" s="15" t="s">
        <v>26</v>
      </c>
      <c r="G156" s="15" t="s">
        <v>27</v>
      </c>
      <c r="H156" s="16">
        <v>18389</v>
      </c>
      <c r="I156" s="15" t="s">
        <v>2642</v>
      </c>
      <c r="J156" s="15" t="s">
        <v>5319</v>
      </c>
      <c r="K156" s="15" t="s">
        <v>29</v>
      </c>
      <c r="L156" s="15" t="s">
        <v>30</v>
      </c>
      <c r="M156" s="15" t="s">
        <v>2643</v>
      </c>
      <c r="N156" s="15" t="s">
        <v>1396</v>
      </c>
      <c r="O156" s="15" t="s">
        <v>29</v>
      </c>
      <c r="P156" s="15" t="s">
        <v>30</v>
      </c>
      <c r="Q156" s="15" t="s">
        <v>1397</v>
      </c>
      <c r="R156" s="15" t="s">
        <v>29</v>
      </c>
      <c r="S156" s="15" t="s">
        <v>30</v>
      </c>
    </row>
    <row r="157" spans="1:19" s="15" customFormat="1" ht="20.25" customHeight="1">
      <c r="A157" s="15" t="s">
        <v>846</v>
      </c>
      <c r="B157" s="15" t="s">
        <v>456</v>
      </c>
      <c r="C157" s="15" t="s">
        <v>1388</v>
      </c>
      <c r="D157" s="15">
        <v>0</v>
      </c>
      <c r="E157" s="15" t="s">
        <v>1389</v>
      </c>
      <c r="F157" s="15" t="s">
        <v>26</v>
      </c>
      <c r="G157" s="15" t="s">
        <v>27</v>
      </c>
      <c r="H157" s="16">
        <v>28422</v>
      </c>
      <c r="I157" s="15" t="s">
        <v>947</v>
      </c>
      <c r="J157" s="15" t="s">
        <v>2342</v>
      </c>
      <c r="K157" s="15" t="s">
        <v>29</v>
      </c>
      <c r="L157" s="15" t="s">
        <v>30</v>
      </c>
      <c r="M157" s="15" t="s">
        <v>2644</v>
      </c>
      <c r="N157" s="15" t="s">
        <v>1390</v>
      </c>
      <c r="O157" s="15" t="s">
        <v>29</v>
      </c>
      <c r="P157" s="15" t="s">
        <v>30</v>
      </c>
      <c r="Q157" s="15" t="s">
        <v>104</v>
      </c>
      <c r="R157" s="15" t="s">
        <v>29</v>
      </c>
      <c r="S157" s="15" t="s">
        <v>30</v>
      </c>
    </row>
    <row r="158" spans="1:19" s="15" customFormat="1" ht="20.25" customHeight="1">
      <c r="A158" s="15" t="s">
        <v>846</v>
      </c>
      <c r="B158" s="15" t="s">
        <v>456</v>
      </c>
      <c r="C158" s="15" t="s">
        <v>1377</v>
      </c>
      <c r="D158" s="15">
        <v>0</v>
      </c>
      <c r="E158" s="15" t="s">
        <v>1378</v>
      </c>
      <c r="F158" s="15" t="s">
        <v>26</v>
      </c>
      <c r="G158" s="15" t="s">
        <v>27</v>
      </c>
      <c r="H158" s="16">
        <v>29967</v>
      </c>
      <c r="I158" s="15" t="s">
        <v>934</v>
      </c>
      <c r="J158" s="15" t="s">
        <v>1295</v>
      </c>
      <c r="K158" s="15" t="s">
        <v>29</v>
      </c>
      <c r="L158" s="15" t="s">
        <v>30</v>
      </c>
      <c r="M158" s="15" t="s">
        <v>2645</v>
      </c>
      <c r="N158" s="15" t="s">
        <v>1379</v>
      </c>
      <c r="O158" s="15" t="s">
        <v>29</v>
      </c>
      <c r="P158" s="15" t="s">
        <v>30</v>
      </c>
      <c r="Q158" s="15" t="s">
        <v>113</v>
      </c>
      <c r="R158" s="15" t="s">
        <v>29</v>
      </c>
      <c r="S158" s="15" t="s">
        <v>30</v>
      </c>
    </row>
    <row r="159" spans="1:19" s="15" customFormat="1" ht="20.25" customHeight="1">
      <c r="A159" s="15" t="s">
        <v>846</v>
      </c>
      <c r="B159" s="15" t="s">
        <v>456</v>
      </c>
      <c r="C159" s="15" t="s">
        <v>1341</v>
      </c>
      <c r="D159" s="15">
        <v>0</v>
      </c>
      <c r="E159" s="15" t="s">
        <v>1342</v>
      </c>
      <c r="F159" s="15" t="s">
        <v>26</v>
      </c>
      <c r="G159" s="15" t="s">
        <v>27</v>
      </c>
      <c r="H159" s="16">
        <v>26448</v>
      </c>
      <c r="I159" s="15" t="s">
        <v>316</v>
      </c>
      <c r="J159" s="15" t="s">
        <v>2646</v>
      </c>
      <c r="K159" s="15" t="s">
        <v>29</v>
      </c>
      <c r="L159" s="15" t="s">
        <v>30</v>
      </c>
      <c r="M159" s="15" t="s">
        <v>2647</v>
      </c>
      <c r="N159" s="15" t="s">
        <v>1343</v>
      </c>
      <c r="O159" s="15" t="s">
        <v>29</v>
      </c>
      <c r="P159" s="15" t="s">
        <v>30</v>
      </c>
      <c r="Q159" s="15" t="s">
        <v>1344</v>
      </c>
      <c r="R159" s="15" t="s">
        <v>29</v>
      </c>
      <c r="S159" s="15" t="s">
        <v>30</v>
      </c>
    </row>
    <row r="160" spans="1:19" s="15" customFormat="1" ht="20.25" customHeight="1">
      <c r="A160" s="15" t="s">
        <v>846</v>
      </c>
      <c r="B160" s="15" t="s">
        <v>456</v>
      </c>
      <c r="C160" s="15" t="s">
        <v>1356</v>
      </c>
      <c r="D160" s="15">
        <v>0</v>
      </c>
      <c r="E160" s="15" t="s">
        <v>2648</v>
      </c>
      <c r="F160" s="15" t="s">
        <v>26</v>
      </c>
      <c r="G160" s="15" t="s">
        <v>27</v>
      </c>
      <c r="H160" s="16">
        <v>17210</v>
      </c>
      <c r="I160" s="15" t="s">
        <v>129</v>
      </c>
      <c r="J160" s="15" t="s">
        <v>651</v>
      </c>
      <c r="K160" s="15" t="s">
        <v>29</v>
      </c>
      <c r="L160" s="15" t="s">
        <v>30</v>
      </c>
      <c r="M160" s="15" t="s">
        <v>2649</v>
      </c>
      <c r="N160" s="15" t="s">
        <v>1357</v>
      </c>
      <c r="O160" s="15" t="s">
        <v>29</v>
      </c>
      <c r="P160" s="15" t="s">
        <v>30</v>
      </c>
      <c r="Q160" s="15" t="s">
        <v>1358</v>
      </c>
      <c r="R160" s="15" t="s">
        <v>29</v>
      </c>
      <c r="S160" s="15" t="s">
        <v>30</v>
      </c>
    </row>
    <row r="161" spans="1:19" s="15" customFormat="1" ht="20.25" customHeight="1">
      <c r="A161" s="15" t="s">
        <v>846</v>
      </c>
      <c r="B161" s="15" t="s">
        <v>456</v>
      </c>
      <c r="C161" s="15" t="s">
        <v>1359</v>
      </c>
      <c r="D161" s="15">
        <v>0</v>
      </c>
      <c r="E161" s="15" t="s">
        <v>1360</v>
      </c>
      <c r="F161" s="15" t="s">
        <v>26</v>
      </c>
      <c r="G161" s="15" t="s">
        <v>27</v>
      </c>
      <c r="H161" s="16">
        <v>28091</v>
      </c>
      <c r="I161" s="15" t="s">
        <v>92</v>
      </c>
      <c r="J161" s="15" t="s">
        <v>409</v>
      </c>
      <c r="K161" s="15" t="s">
        <v>29</v>
      </c>
      <c r="L161" s="15" t="s">
        <v>30</v>
      </c>
      <c r="M161" s="15" t="s">
        <v>2650</v>
      </c>
      <c r="N161" s="15" t="s">
        <v>1361</v>
      </c>
      <c r="O161" s="15" t="s">
        <v>29</v>
      </c>
      <c r="P161" s="15" t="s">
        <v>30</v>
      </c>
      <c r="Q161" s="15" t="s">
        <v>1362</v>
      </c>
      <c r="R161" s="15" t="s">
        <v>29</v>
      </c>
      <c r="S161" s="15" t="s">
        <v>30</v>
      </c>
    </row>
    <row r="162" spans="1:19" s="15" customFormat="1" ht="20.25" customHeight="1">
      <c r="A162" s="15" t="s">
        <v>846</v>
      </c>
      <c r="B162" s="15" t="s">
        <v>456</v>
      </c>
      <c r="C162" s="15" t="s">
        <v>1348</v>
      </c>
      <c r="D162" s="15">
        <v>0</v>
      </c>
      <c r="E162" s="15" t="s">
        <v>2651</v>
      </c>
      <c r="F162" s="15" t="s">
        <v>26</v>
      </c>
      <c r="G162" s="15" t="s">
        <v>27</v>
      </c>
      <c r="H162" s="16">
        <v>22026</v>
      </c>
      <c r="I162" s="15" t="s">
        <v>1349</v>
      </c>
      <c r="J162" s="15" t="s">
        <v>404</v>
      </c>
      <c r="K162" s="15" t="s">
        <v>29</v>
      </c>
      <c r="L162" s="15" t="s">
        <v>30</v>
      </c>
      <c r="M162" s="15" t="s">
        <v>2652</v>
      </c>
      <c r="N162" s="15" t="s">
        <v>1350</v>
      </c>
      <c r="O162" s="15" t="s">
        <v>29</v>
      </c>
      <c r="P162" s="15" t="s">
        <v>30</v>
      </c>
      <c r="Q162" s="15" t="s">
        <v>2653</v>
      </c>
      <c r="R162" s="15" t="s">
        <v>29</v>
      </c>
      <c r="S162" s="15" t="s">
        <v>30</v>
      </c>
    </row>
    <row r="163" spans="1:19" s="15" customFormat="1" ht="20.25" customHeight="1">
      <c r="A163" s="15" t="s">
        <v>846</v>
      </c>
      <c r="B163" s="15" t="s">
        <v>456</v>
      </c>
      <c r="C163" s="15" t="s">
        <v>1345</v>
      </c>
      <c r="D163" s="15">
        <v>0</v>
      </c>
      <c r="E163" s="15" t="s">
        <v>2654</v>
      </c>
      <c r="F163" s="15" t="s">
        <v>26</v>
      </c>
      <c r="G163" s="15" t="s">
        <v>27</v>
      </c>
      <c r="H163" s="16">
        <v>21870</v>
      </c>
      <c r="I163" s="15" t="s">
        <v>2655</v>
      </c>
      <c r="J163" s="15" t="s">
        <v>2656</v>
      </c>
      <c r="K163" s="15" t="s">
        <v>29</v>
      </c>
      <c r="L163" s="15" t="s">
        <v>30</v>
      </c>
      <c r="M163" s="15" t="s">
        <v>2657</v>
      </c>
      <c r="N163" s="15" t="s">
        <v>1346</v>
      </c>
      <c r="O163" s="15" t="s">
        <v>29</v>
      </c>
      <c r="P163" s="15" t="s">
        <v>30</v>
      </c>
      <c r="Q163" s="15" t="s">
        <v>1347</v>
      </c>
      <c r="R163" s="15" t="s">
        <v>29</v>
      </c>
      <c r="S163" s="15" t="s">
        <v>30</v>
      </c>
    </row>
    <row r="164" spans="1:19" s="15" customFormat="1" ht="20.25" customHeight="1">
      <c r="A164" s="15" t="s">
        <v>846</v>
      </c>
      <c r="B164" s="15" t="s">
        <v>456</v>
      </c>
      <c r="C164" s="15" t="s">
        <v>1351</v>
      </c>
      <c r="D164" s="15">
        <v>0</v>
      </c>
      <c r="E164" s="15" t="s">
        <v>2343</v>
      </c>
      <c r="F164" s="15" t="s">
        <v>193</v>
      </c>
      <c r="G164" s="15" t="s">
        <v>27</v>
      </c>
      <c r="H164" s="16">
        <v>20192</v>
      </c>
      <c r="I164" s="15" t="s">
        <v>2658</v>
      </c>
      <c r="J164" s="15" t="s">
        <v>2781</v>
      </c>
      <c r="K164" s="15" t="s">
        <v>29</v>
      </c>
      <c r="L164" s="15" t="s">
        <v>30</v>
      </c>
      <c r="M164" s="15" t="s">
        <v>2659</v>
      </c>
      <c r="N164" s="15" t="s">
        <v>1352</v>
      </c>
      <c r="O164" s="15" t="s">
        <v>29</v>
      </c>
      <c r="P164" s="15" t="s">
        <v>30</v>
      </c>
      <c r="Q164" s="15" t="s">
        <v>1353</v>
      </c>
      <c r="R164" s="15" t="s">
        <v>29</v>
      </c>
      <c r="S164" s="15" t="s">
        <v>30</v>
      </c>
    </row>
    <row r="165" spans="1:19" s="15" customFormat="1" ht="20.25" customHeight="1">
      <c r="A165" s="15" t="s">
        <v>846</v>
      </c>
      <c r="B165" s="15" t="s">
        <v>456</v>
      </c>
      <c r="C165" s="15" t="s">
        <v>1354</v>
      </c>
      <c r="D165" s="15">
        <v>0</v>
      </c>
      <c r="E165" s="15" t="s">
        <v>2660</v>
      </c>
      <c r="F165" s="15" t="s">
        <v>26</v>
      </c>
      <c r="G165" s="15" t="s">
        <v>27</v>
      </c>
      <c r="H165" s="16">
        <v>23534</v>
      </c>
      <c r="I165" s="15" t="s">
        <v>129</v>
      </c>
      <c r="J165" s="15" t="s">
        <v>85</v>
      </c>
      <c r="K165" s="15" t="s">
        <v>29</v>
      </c>
      <c r="L165" s="15" t="s">
        <v>30</v>
      </c>
      <c r="M165" s="15" t="s">
        <v>2661</v>
      </c>
      <c r="N165" s="15" t="s">
        <v>582</v>
      </c>
      <c r="O165" s="15" t="s">
        <v>29</v>
      </c>
      <c r="P165" s="15" t="s">
        <v>30</v>
      </c>
      <c r="Q165" s="15" t="s">
        <v>1355</v>
      </c>
      <c r="R165" s="15" t="s">
        <v>29</v>
      </c>
      <c r="S165" s="15" t="s">
        <v>30</v>
      </c>
    </row>
    <row r="166" spans="1:19" s="15" customFormat="1" ht="20.25" customHeight="1">
      <c r="A166" s="15" t="s">
        <v>846</v>
      </c>
      <c r="B166" s="15" t="s">
        <v>456</v>
      </c>
      <c r="C166" s="15" t="s">
        <v>1427</v>
      </c>
      <c r="D166" s="15">
        <v>0</v>
      </c>
      <c r="E166" s="15" t="s">
        <v>676</v>
      </c>
      <c r="F166" s="15" t="s">
        <v>193</v>
      </c>
      <c r="G166" s="15" t="s">
        <v>27</v>
      </c>
      <c r="H166" s="16">
        <v>22951</v>
      </c>
      <c r="I166" s="15" t="s">
        <v>2344</v>
      </c>
      <c r="J166" s="15" t="s">
        <v>677</v>
      </c>
      <c r="K166" s="15" t="s">
        <v>29</v>
      </c>
      <c r="L166" s="15" t="s">
        <v>30</v>
      </c>
      <c r="M166" s="15" t="s">
        <v>2662</v>
      </c>
      <c r="N166" s="15" t="s">
        <v>679</v>
      </c>
      <c r="O166" s="15" t="s">
        <v>29</v>
      </c>
      <c r="P166" s="15" t="s">
        <v>30</v>
      </c>
      <c r="Q166" s="15" t="s">
        <v>680</v>
      </c>
      <c r="R166" s="15" t="s">
        <v>29</v>
      </c>
      <c r="S166" s="15" t="s">
        <v>30</v>
      </c>
    </row>
    <row r="167" spans="1:19" s="15" customFormat="1" ht="20.25" customHeight="1">
      <c r="A167" s="15" t="s">
        <v>846</v>
      </c>
      <c r="B167" s="15" t="s">
        <v>456</v>
      </c>
      <c r="C167" s="15" t="s">
        <v>1423</v>
      </c>
      <c r="D167" s="15">
        <v>0</v>
      </c>
      <c r="E167" s="15" t="s">
        <v>1424</v>
      </c>
      <c r="F167" s="15" t="s">
        <v>26</v>
      </c>
      <c r="G167" s="15" t="s">
        <v>27</v>
      </c>
      <c r="H167" s="16">
        <v>20392</v>
      </c>
      <c r="I167" s="15" t="s">
        <v>2663</v>
      </c>
      <c r="J167" s="15" t="s">
        <v>2664</v>
      </c>
      <c r="K167" s="15" t="s">
        <v>29</v>
      </c>
      <c r="L167" s="15" t="s">
        <v>30</v>
      </c>
      <c r="M167" s="15" t="s">
        <v>1425</v>
      </c>
      <c r="N167" s="15" t="s">
        <v>2665</v>
      </c>
      <c r="O167" s="15" t="s">
        <v>29</v>
      </c>
      <c r="P167" s="15" t="s">
        <v>30</v>
      </c>
      <c r="Q167" s="15" t="s">
        <v>1426</v>
      </c>
      <c r="R167" s="15" t="s">
        <v>29</v>
      </c>
      <c r="S167" s="15" t="s">
        <v>30</v>
      </c>
    </row>
    <row r="168" spans="1:19" s="15" customFormat="1" ht="20.25" customHeight="1">
      <c r="A168" s="15" t="s">
        <v>846</v>
      </c>
      <c r="B168" s="15" t="s">
        <v>456</v>
      </c>
      <c r="C168" s="15" t="s">
        <v>1417</v>
      </c>
      <c r="D168" s="15">
        <v>0</v>
      </c>
      <c r="E168" s="15" t="s">
        <v>1418</v>
      </c>
      <c r="F168" s="15" t="s">
        <v>26</v>
      </c>
      <c r="G168" s="15" t="s">
        <v>27</v>
      </c>
      <c r="H168" s="16">
        <v>22261</v>
      </c>
      <c r="I168" s="15" t="s">
        <v>901</v>
      </c>
      <c r="J168" s="15" t="s">
        <v>409</v>
      </c>
      <c r="K168" s="15" t="s">
        <v>29</v>
      </c>
      <c r="L168" s="15" t="s">
        <v>30</v>
      </c>
      <c r="M168" s="15" t="s">
        <v>2666</v>
      </c>
      <c r="N168" s="15" t="s">
        <v>1419</v>
      </c>
      <c r="O168" s="15" t="s">
        <v>29</v>
      </c>
      <c r="P168" s="15" t="s">
        <v>30</v>
      </c>
      <c r="Q168" s="15" t="s">
        <v>1420</v>
      </c>
      <c r="R168" s="15" t="s">
        <v>29</v>
      </c>
      <c r="S168" s="15" t="s">
        <v>30</v>
      </c>
    </row>
    <row r="169" spans="1:19" s="15" customFormat="1" ht="20.25" customHeight="1">
      <c r="A169" s="15" t="s">
        <v>846</v>
      </c>
      <c r="B169" s="15" t="s">
        <v>456</v>
      </c>
      <c r="C169" s="15" t="s">
        <v>1421</v>
      </c>
      <c r="D169" s="15">
        <v>0</v>
      </c>
      <c r="E169" s="15" t="s">
        <v>1422</v>
      </c>
      <c r="F169" s="15" t="s">
        <v>193</v>
      </c>
      <c r="G169" s="15" t="s">
        <v>27</v>
      </c>
      <c r="H169" s="16">
        <v>20558</v>
      </c>
      <c r="I169" s="15" t="s">
        <v>2684</v>
      </c>
      <c r="J169" s="15" t="s">
        <v>2667</v>
      </c>
      <c r="K169" s="15" t="s">
        <v>29</v>
      </c>
      <c r="L169" s="15" t="s">
        <v>30</v>
      </c>
      <c r="M169" s="15" t="s">
        <v>2668</v>
      </c>
      <c r="N169" s="15" t="s">
        <v>2427</v>
      </c>
      <c r="O169" s="15" t="s">
        <v>29</v>
      </c>
      <c r="P169" s="15" t="s">
        <v>30</v>
      </c>
      <c r="Q169" s="15" t="s">
        <v>485</v>
      </c>
      <c r="R169" s="15" t="s">
        <v>29</v>
      </c>
      <c r="S169" s="15" t="s">
        <v>30</v>
      </c>
    </row>
    <row r="170" spans="1:19" s="15" customFormat="1" ht="20.25" customHeight="1">
      <c r="A170" s="15" t="s">
        <v>846</v>
      </c>
      <c r="B170" s="15" t="s">
        <v>456</v>
      </c>
      <c r="C170" s="15" t="s">
        <v>1314</v>
      </c>
      <c r="D170" s="15">
        <v>0</v>
      </c>
      <c r="E170" s="15" t="s">
        <v>2669</v>
      </c>
      <c r="F170" s="15" t="s">
        <v>26</v>
      </c>
      <c r="G170" s="15" t="s">
        <v>27</v>
      </c>
      <c r="H170" s="16">
        <v>19338</v>
      </c>
      <c r="I170" s="15" t="s">
        <v>2345</v>
      </c>
      <c r="J170" s="15" t="s">
        <v>1315</v>
      </c>
      <c r="K170" s="15" t="s">
        <v>29</v>
      </c>
      <c r="L170" s="15" t="s">
        <v>30</v>
      </c>
      <c r="M170" s="15" t="s">
        <v>2670</v>
      </c>
      <c r="N170" s="15" t="s">
        <v>1316</v>
      </c>
      <c r="O170" s="15" t="s">
        <v>29</v>
      </c>
      <c r="P170" s="15" t="s">
        <v>30</v>
      </c>
      <c r="Q170" s="15" t="s">
        <v>819</v>
      </c>
      <c r="R170" s="15" t="s">
        <v>29</v>
      </c>
      <c r="S170" s="15" t="s">
        <v>30</v>
      </c>
    </row>
    <row r="171" spans="1:19" s="15" customFormat="1" ht="20.25" customHeight="1">
      <c r="A171" s="15" t="s">
        <v>846</v>
      </c>
      <c r="B171" s="15" t="s">
        <v>456</v>
      </c>
      <c r="C171" s="15" t="s">
        <v>1317</v>
      </c>
      <c r="D171" s="15">
        <v>0</v>
      </c>
      <c r="E171" s="15" t="s">
        <v>1318</v>
      </c>
      <c r="F171" s="15" t="s">
        <v>26</v>
      </c>
      <c r="G171" s="15" t="s">
        <v>27</v>
      </c>
      <c r="H171" s="16">
        <v>25078</v>
      </c>
      <c r="I171" s="15" t="s">
        <v>934</v>
      </c>
      <c r="J171" s="15" t="s">
        <v>826</v>
      </c>
      <c r="K171" s="15" t="s">
        <v>29</v>
      </c>
      <c r="L171" s="15" t="s">
        <v>30</v>
      </c>
      <c r="M171" s="15" t="s">
        <v>2671</v>
      </c>
      <c r="N171" s="15" t="s">
        <v>259</v>
      </c>
      <c r="O171" s="15" t="s">
        <v>29</v>
      </c>
      <c r="P171" s="15" t="s">
        <v>30</v>
      </c>
      <c r="Q171" s="15" t="s">
        <v>1319</v>
      </c>
      <c r="R171" s="15" t="s">
        <v>29</v>
      </c>
      <c r="S171" s="15" t="s">
        <v>30</v>
      </c>
    </row>
    <row r="172" spans="1:19" s="15" customFormat="1" ht="20.25" customHeight="1">
      <c r="A172" s="15" t="s">
        <v>846</v>
      </c>
      <c r="B172" s="15" t="s">
        <v>511</v>
      </c>
      <c r="C172" s="15" t="s">
        <v>1448</v>
      </c>
      <c r="D172" s="15">
        <v>0</v>
      </c>
      <c r="E172" s="15" t="s">
        <v>1449</v>
      </c>
      <c r="F172" s="15" t="s">
        <v>26</v>
      </c>
      <c r="G172" s="15" t="s">
        <v>27</v>
      </c>
      <c r="H172" s="16">
        <v>20539</v>
      </c>
      <c r="I172" s="15" t="s">
        <v>2430</v>
      </c>
      <c r="J172" s="15" t="s">
        <v>409</v>
      </c>
      <c r="K172" s="15" t="s">
        <v>759</v>
      </c>
      <c r="L172" s="15" t="s">
        <v>30</v>
      </c>
      <c r="M172" s="15" t="s">
        <v>2672</v>
      </c>
      <c r="N172" s="15" t="s">
        <v>1450</v>
      </c>
      <c r="O172" s="15" t="s">
        <v>759</v>
      </c>
      <c r="P172" s="15" t="s">
        <v>30</v>
      </c>
      <c r="Q172" s="15" t="s">
        <v>1451</v>
      </c>
      <c r="R172" s="15" t="s">
        <v>759</v>
      </c>
      <c r="S172" s="15" t="s">
        <v>30</v>
      </c>
    </row>
    <row r="173" spans="1:19" s="15" customFormat="1" ht="20.25" customHeight="1">
      <c r="A173" s="15" t="s">
        <v>846</v>
      </c>
      <c r="B173" s="15" t="s">
        <v>511</v>
      </c>
      <c r="C173" s="15" t="s">
        <v>1444</v>
      </c>
      <c r="D173" s="15">
        <v>0</v>
      </c>
      <c r="E173" s="15" t="s">
        <v>1445</v>
      </c>
      <c r="F173" s="15" t="s">
        <v>26</v>
      </c>
      <c r="G173" s="15" t="s">
        <v>27</v>
      </c>
      <c r="H173" s="16">
        <v>19653</v>
      </c>
      <c r="I173" s="15" t="s">
        <v>2673</v>
      </c>
      <c r="J173" s="15" t="s">
        <v>850</v>
      </c>
      <c r="K173" s="15" t="s">
        <v>51</v>
      </c>
      <c r="L173" s="15" t="s">
        <v>30</v>
      </c>
      <c r="M173" s="15" t="s">
        <v>2674</v>
      </c>
      <c r="N173" s="15" t="s">
        <v>1446</v>
      </c>
      <c r="O173" s="15" t="s">
        <v>51</v>
      </c>
      <c r="P173" s="15" t="s">
        <v>155</v>
      </c>
      <c r="Q173" s="15" t="s">
        <v>1447</v>
      </c>
      <c r="R173" s="15" t="s">
        <v>51</v>
      </c>
      <c r="S173" s="15" t="s">
        <v>155</v>
      </c>
    </row>
    <row r="174" spans="1:19" s="15" customFormat="1" ht="20.25" customHeight="1">
      <c r="A174" s="15" t="s">
        <v>846</v>
      </c>
      <c r="B174" s="15" t="s">
        <v>511</v>
      </c>
      <c r="C174" s="15" t="s">
        <v>1440</v>
      </c>
      <c r="D174" s="15">
        <v>0</v>
      </c>
      <c r="E174" s="15" t="s">
        <v>1441</v>
      </c>
      <c r="F174" s="15" t="s">
        <v>26</v>
      </c>
      <c r="G174" s="15" t="s">
        <v>39</v>
      </c>
      <c r="H174" s="16">
        <v>17116</v>
      </c>
      <c r="I174" s="15" t="s">
        <v>2228</v>
      </c>
      <c r="J174" s="15" t="s">
        <v>2346</v>
      </c>
      <c r="K174" s="15" t="s">
        <v>350</v>
      </c>
      <c r="L174" s="15" t="s">
        <v>30</v>
      </c>
      <c r="M174" s="15" t="s">
        <v>2675</v>
      </c>
      <c r="N174" s="15" t="s">
        <v>1442</v>
      </c>
      <c r="O174" s="15" t="s">
        <v>350</v>
      </c>
      <c r="P174" s="15" t="s">
        <v>30</v>
      </c>
      <c r="Q174" s="15" t="s">
        <v>1443</v>
      </c>
      <c r="R174" s="15" t="s">
        <v>350</v>
      </c>
      <c r="S174" s="15" t="s">
        <v>30</v>
      </c>
    </row>
    <row r="175" spans="1:19" s="15" customFormat="1" ht="20.25" customHeight="1">
      <c r="A175" s="15" t="s">
        <v>846</v>
      </c>
      <c r="B175" s="15" t="s">
        <v>511</v>
      </c>
      <c r="C175" s="15" t="s">
        <v>1459</v>
      </c>
      <c r="D175" s="15">
        <v>0</v>
      </c>
      <c r="E175" s="15" t="s">
        <v>1460</v>
      </c>
      <c r="F175" s="15" t="s">
        <v>26</v>
      </c>
      <c r="G175" s="15" t="s">
        <v>39</v>
      </c>
      <c r="H175" s="16">
        <v>26670</v>
      </c>
      <c r="I175" s="15" t="s">
        <v>1461</v>
      </c>
      <c r="J175" s="15" t="s">
        <v>85</v>
      </c>
      <c r="K175" s="15" t="s">
        <v>350</v>
      </c>
      <c r="L175" s="15" t="s">
        <v>30</v>
      </c>
      <c r="M175" s="15" t="s">
        <v>2676</v>
      </c>
      <c r="N175" s="15" t="s">
        <v>1462</v>
      </c>
      <c r="O175" s="15" t="s">
        <v>350</v>
      </c>
      <c r="P175" s="15" t="s">
        <v>30</v>
      </c>
      <c r="Q175" s="15" t="s">
        <v>1463</v>
      </c>
      <c r="R175" s="15" t="s">
        <v>350</v>
      </c>
      <c r="S175" s="15" t="s">
        <v>30</v>
      </c>
    </row>
    <row r="176" spans="1:19" s="15" customFormat="1" ht="20.25" customHeight="1">
      <c r="A176" s="15" t="s">
        <v>846</v>
      </c>
      <c r="B176" s="15" t="s">
        <v>511</v>
      </c>
      <c r="C176" s="15" t="s">
        <v>1437</v>
      </c>
      <c r="D176" s="15">
        <v>0</v>
      </c>
      <c r="E176" s="15" t="s">
        <v>2677</v>
      </c>
      <c r="F176" s="15" t="s">
        <v>26</v>
      </c>
      <c r="G176" s="15" t="s">
        <v>27</v>
      </c>
      <c r="H176" s="16">
        <v>27924</v>
      </c>
      <c r="I176" s="15" t="s">
        <v>2678</v>
      </c>
      <c r="J176" s="15" t="s">
        <v>252</v>
      </c>
      <c r="K176" s="15" t="s">
        <v>29</v>
      </c>
      <c r="L176" s="15" t="s">
        <v>30</v>
      </c>
      <c r="M176" s="15" t="s">
        <v>2679</v>
      </c>
      <c r="N176" s="15" t="s">
        <v>1438</v>
      </c>
      <c r="O176" s="15" t="s">
        <v>29</v>
      </c>
      <c r="P176" s="15" t="s">
        <v>30</v>
      </c>
      <c r="Q176" s="15" t="s">
        <v>1439</v>
      </c>
      <c r="R176" s="15" t="s">
        <v>29</v>
      </c>
      <c r="S176" s="15" t="s">
        <v>30</v>
      </c>
    </row>
    <row r="177" spans="1:19" s="15" customFormat="1" ht="20.25" customHeight="1">
      <c r="A177" s="15" t="s">
        <v>846</v>
      </c>
      <c r="B177" s="15" t="s">
        <v>511</v>
      </c>
      <c r="C177" s="15" t="s">
        <v>1456</v>
      </c>
      <c r="D177" s="15">
        <v>0</v>
      </c>
      <c r="E177" s="15" t="s">
        <v>2680</v>
      </c>
      <c r="F177" s="15" t="s">
        <v>26</v>
      </c>
      <c r="G177" s="15" t="s">
        <v>27</v>
      </c>
      <c r="H177" s="16">
        <v>24309</v>
      </c>
      <c r="I177" s="15" t="s">
        <v>396</v>
      </c>
      <c r="J177" s="15" t="s">
        <v>404</v>
      </c>
      <c r="K177" s="15" t="s">
        <v>350</v>
      </c>
      <c r="L177" s="15" t="s">
        <v>30</v>
      </c>
      <c r="M177" s="15" t="s">
        <v>2681</v>
      </c>
      <c r="N177" s="15" t="s">
        <v>474</v>
      </c>
      <c r="O177" s="15" t="s">
        <v>350</v>
      </c>
      <c r="P177" s="15" t="s">
        <v>30</v>
      </c>
      <c r="Q177" s="15" t="s">
        <v>1458</v>
      </c>
      <c r="R177" s="15" t="s">
        <v>350</v>
      </c>
      <c r="S177" s="15" t="s">
        <v>30</v>
      </c>
    </row>
    <row r="178" spans="1:19" s="15" customFormat="1" ht="20.25" customHeight="1">
      <c r="A178" s="15" t="s">
        <v>846</v>
      </c>
      <c r="B178" s="15" t="s">
        <v>511</v>
      </c>
      <c r="C178" s="15" t="s">
        <v>1452</v>
      </c>
      <c r="D178" s="15">
        <v>0</v>
      </c>
      <c r="E178" s="15" t="s">
        <v>1453</v>
      </c>
      <c r="F178" s="15" t="s">
        <v>26</v>
      </c>
      <c r="G178" s="15" t="s">
        <v>27</v>
      </c>
      <c r="H178" s="16">
        <v>12631</v>
      </c>
      <c r="I178" s="15" t="s">
        <v>396</v>
      </c>
      <c r="J178" s="15" t="s">
        <v>274</v>
      </c>
      <c r="K178" s="15" t="s">
        <v>350</v>
      </c>
      <c r="L178" s="15" t="s">
        <v>30</v>
      </c>
      <c r="M178" s="15" t="s">
        <v>2682</v>
      </c>
      <c r="N178" s="15" t="s">
        <v>1454</v>
      </c>
      <c r="O178" s="15" t="s">
        <v>350</v>
      </c>
      <c r="P178" s="15" t="s">
        <v>30</v>
      </c>
      <c r="Q178" s="15" t="s">
        <v>1455</v>
      </c>
      <c r="R178" s="15" t="s">
        <v>350</v>
      </c>
      <c r="S178" s="15" t="s">
        <v>30</v>
      </c>
    </row>
    <row r="179" spans="1:19" s="15" customFormat="1" ht="20.25" customHeight="1">
      <c r="A179" s="15" t="s">
        <v>846</v>
      </c>
      <c r="B179" s="15" t="s">
        <v>511</v>
      </c>
      <c r="C179" s="15" t="s">
        <v>1473</v>
      </c>
      <c r="D179" s="15">
        <v>0</v>
      </c>
      <c r="E179" s="15" t="s">
        <v>2683</v>
      </c>
      <c r="F179" s="15" t="s">
        <v>26</v>
      </c>
      <c r="G179" s="15" t="s">
        <v>27</v>
      </c>
      <c r="H179" s="16">
        <v>17580</v>
      </c>
      <c r="I179" s="15" t="s">
        <v>2685</v>
      </c>
      <c r="J179" s="15" t="s">
        <v>5444</v>
      </c>
      <c r="K179" s="15" t="s">
        <v>134</v>
      </c>
      <c r="L179" s="15" t="s">
        <v>30</v>
      </c>
      <c r="M179" s="15" t="s">
        <v>2686</v>
      </c>
      <c r="N179" s="15" t="s">
        <v>1474</v>
      </c>
      <c r="O179" s="15" t="s">
        <v>134</v>
      </c>
      <c r="P179" s="15" t="s">
        <v>30</v>
      </c>
      <c r="Q179" s="15" t="s">
        <v>1475</v>
      </c>
      <c r="R179" s="15" t="s">
        <v>29</v>
      </c>
      <c r="S179" s="15" t="s">
        <v>30</v>
      </c>
    </row>
    <row r="180" spans="1:19" s="15" customFormat="1" ht="20.25" customHeight="1">
      <c r="A180" s="15" t="s">
        <v>846</v>
      </c>
      <c r="B180" s="15" t="s">
        <v>511</v>
      </c>
      <c r="C180" s="15" t="s">
        <v>1470</v>
      </c>
      <c r="D180" s="15">
        <v>0</v>
      </c>
      <c r="E180" s="15" t="s">
        <v>2687</v>
      </c>
      <c r="F180" s="15" t="s">
        <v>26</v>
      </c>
      <c r="G180" s="15" t="s">
        <v>39</v>
      </c>
      <c r="H180" s="16">
        <v>22391</v>
      </c>
      <c r="I180" s="15" t="s">
        <v>947</v>
      </c>
      <c r="J180" s="15" t="s">
        <v>530</v>
      </c>
      <c r="K180" s="15" t="s">
        <v>2688</v>
      </c>
      <c r="L180" s="15" t="s">
        <v>30</v>
      </c>
      <c r="M180" s="15" t="s">
        <v>2689</v>
      </c>
      <c r="N180" s="15" t="s">
        <v>1471</v>
      </c>
      <c r="O180" s="15" t="s">
        <v>2690</v>
      </c>
      <c r="P180" s="15" t="s">
        <v>30</v>
      </c>
      <c r="Q180" s="15" t="s">
        <v>1472</v>
      </c>
      <c r="R180" s="15" t="s">
        <v>29</v>
      </c>
      <c r="S180" s="15" t="s">
        <v>30</v>
      </c>
    </row>
    <row r="181" spans="1:19" s="15" customFormat="1" ht="20.25" customHeight="1">
      <c r="A181" s="15" t="s">
        <v>846</v>
      </c>
      <c r="B181" s="15" t="s">
        <v>511</v>
      </c>
      <c r="C181" s="15" t="s">
        <v>1464</v>
      </c>
      <c r="D181" s="15">
        <v>0</v>
      </c>
      <c r="E181" s="15" t="s">
        <v>1465</v>
      </c>
      <c r="F181" s="15" t="s">
        <v>26</v>
      </c>
      <c r="G181" s="15" t="s">
        <v>27</v>
      </c>
      <c r="H181" s="16">
        <v>20044</v>
      </c>
      <c r="I181" s="15" t="s">
        <v>2060</v>
      </c>
      <c r="J181" s="15" t="s">
        <v>2347</v>
      </c>
      <c r="K181" s="15" t="s">
        <v>1466</v>
      </c>
      <c r="L181" s="15" t="s">
        <v>30</v>
      </c>
      <c r="M181" s="15" t="s">
        <v>2691</v>
      </c>
      <c r="N181" s="15" t="s">
        <v>1467</v>
      </c>
      <c r="O181" s="15" t="s">
        <v>1468</v>
      </c>
      <c r="P181" s="15" t="s">
        <v>30</v>
      </c>
      <c r="Q181" s="15" t="s">
        <v>1469</v>
      </c>
      <c r="R181" s="15" t="s">
        <v>759</v>
      </c>
      <c r="S181" s="15" t="s">
        <v>30</v>
      </c>
    </row>
    <row r="182" spans="1:19" s="15" customFormat="1" ht="20.25" customHeight="1">
      <c r="A182" s="15" t="s">
        <v>846</v>
      </c>
      <c r="B182" s="15" t="s">
        <v>566</v>
      </c>
      <c r="C182" s="15" t="s">
        <v>1485</v>
      </c>
      <c r="D182" s="15">
        <v>0</v>
      </c>
      <c r="E182" s="15" t="s">
        <v>2692</v>
      </c>
      <c r="F182" s="15" t="s">
        <v>568</v>
      </c>
      <c r="G182" s="15" t="s">
        <v>27</v>
      </c>
      <c r="H182" s="16">
        <v>30212</v>
      </c>
      <c r="I182" s="15" t="s">
        <v>934</v>
      </c>
      <c r="J182" s="15" t="s">
        <v>1430</v>
      </c>
      <c r="K182" s="15" t="s">
        <v>507</v>
      </c>
      <c r="L182" s="15" t="s">
        <v>30</v>
      </c>
      <c r="M182" s="15" t="s">
        <v>2693</v>
      </c>
      <c r="N182" s="15" t="s">
        <v>2694</v>
      </c>
      <c r="O182" s="15" t="s">
        <v>507</v>
      </c>
      <c r="P182" s="15" t="s">
        <v>30</v>
      </c>
      <c r="Q182" s="15" t="s">
        <v>1486</v>
      </c>
      <c r="R182" s="15" t="s">
        <v>507</v>
      </c>
      <c r="S182" s="15" t="s">
        <v>30</v>
      </c>
    </row>
    <row r="183" spans="1:19" s="15" customFormat="1" ht="20.25" customHeight="1">
      <c r="A183" s="15" t="s">
        <v>846</v>
      </c>
      <c r="B183" s="15" t="s">
        <v>566</v>
      </c>
      <c r="C183" s="15" t="s">
        <v>1483</v>
      </c>
      <c r="D183" s="15">
        <v>0</v>
      </c>
      <c r="E183" s="15" t="s">
        <v>2695</v>
      </c>
      <c r="F183" s="15" t="s">
        <v>568</v>
      </c>
      <c r="G183" s="15" t="s">
        <v>27</v>
      </c>
      <c r="H183" s="16">
        <v>17036</v>
      </c>
      <c r="I183" s="15" t="s">
        <v>947</v>
      </c>
      <c r="J183" s="15" t="s">
        <v>2348</v>
      </c>
      <c r="K183" s="15" t="s">
        <v>507</v>
      </c>
      <c r="L183" s="15" t="s">
        <v>30</v>
      </c>
      <c r="M183" s="15" t="s">
        <v>2696</v>
      </c>
      <c r="N183" s="15" t="s">
        <v>2697</v>
      </c>
      <c r="O183" s="15" t="s">
        <v>507</v>
      </c>
      <c r="P183" s="15" t="s">
        <v>30</v>
      </c>
      <c r="Q183" s="15" t="s">
        <v>1484</v>
      </c>
      <c r="R183" s="15" t="s">
        <v>507</v>
      </c>
      <c r="S183" s="15" t="s">
        <v>30</v>
      </c>
    </row>
    <row r="184" spans="1:19" s="15" customFormat="1" ht="20.25" customHeight="1">
      <c r="A184" s="15" t="s">
        <v>846</v>
      </c>
      <c r="B184" s="15" t="s">
        <v>566</v>
      </c>
      <c r="C184" s="15" t="s">
        <v>1481</v>
      </c>
      <c r="D184" s="15">
        <v>0</v>
      </c>
      <c r="E184" s="15" t="s">
        <v>1482</v>
      </c>
      <c r="F184" s="15" t="s">
        <v>26</v>
      </c>
      <c r="G184" s="15" t="s">
        <v>27</v>
      </c>
      <c r="H184" s="16">
        <v>24041</v>
      </c>
      <c r="I184" s="15" t="s">
        <v>2698</v>
      </c>
      <c r="J184" s="15" t="s">
        <v>5441</v>
      </c>
      <c r="K184" s="15" t="s">
        <v>507</v>
      </c>
      <c r="L184" s="15" t="s">
        <v>30</v>
      </c>
      <c r="M184" s="15" t="s">
        <v>2699</v>
      </c>
      <c r="N184" s="15" t="s">
        <v>2700</v>
      </c>
      <c r="O184" s="15" t="s">
        <v>507</v>
      </c>
      <c r="P184" s="15" t="s">
        <v>30</v>
      </c>
      <c r="Q184" s="15" t="s">
        <v>2701</v>
      </c>
      <c r="R184" s="15" t="s">
        <v>507</v>
      </c>
      <c r="S184" s="15" t="s">
        <v>30</v>
      </c>
    </row>
    <row r="185" spans="1:19" s="15" customFormat="1" ht="20.25" customHeight="1">
      <c r="A185" s="15" t="s">
        <v>846</v>
      </c>
      <c r="B185" s="15" t="s">
        <v>566</v>
      </c>
      <c r="C185" s="15" t="s">
        <v>1517</v>
      </c>
      <c r="D185" s="15">
        <v>0</v>
      </c>
      <c r="E185" s="15" t="s">
        <v>2702</v>
      </c>
      <c r="F185" s="15" t="s">
        <v>568</v>
      </c>
      <c r="G185" s="15" t="s">
        <v>27</v>
      </c>
      <c r="H185" s="16">
        <v>18089</v>
      </c>
      <c r="I185" s="15" t="s">
        <v>2428</v>
      </c>
      <c r="J185" s="15" t="s">
        <v>2053</v>
      </c>
      <c r="K185" s="15" t="s">
        <v>507</v>
      </c>
      <c r="L185" s="15" t="s">
        <v>30</v>
      </c>
      <c r="M185" s="15" t="s">
        <v>2703</v>
      </c>
      <c r="N185" s="15" t="s">
        <v>1518</v>
      </c>
      <c r="O185" s="15" t="s">
        <v>507</v>
      </c>
      <c r="P185" s="15" t="s">
        <v>30</v>
      </c>
      <c r="Q185" s="15" t="s">
        <v>1519</v>
      </c>
      <c r="R185" s="15" t="s">
        <v>507</v>
      </c>
      <c r="S185" s="15" t="s">
        <v>30</v>
      </c>
    </row>
    <row r="186" spans="1:19" s="15" customFormat="1" ht="20.25" customHeight="1">
      <c r="A186" s="15" t="s">
        <v>846</v>
      </c>
      <c r="B186" s="15" t="s">
        <v>566</v>
      </c>
      <c r="C186" s="15" t="s">
        <v>1524</v>
      </c>
      <c r="D186" s="15">
        <v>0</v>
      </c>
      <c r="E186" s="15" t="s">
        <v>1525</v>
      </c>
      <c r="F186" s="15" t="s">
        <v>26</v>
      </c>
      <c r="G186" s="15" t="s">
        <v>39</v>
      </c>
      <c r="H186" s="16">
        <v>32542</v>
      </c>
      <c r="I186" s="15" t="s">
        <v>1526</v>
      </c>
      <c r="J186" s="15" t="s">
        <v>2277</v>
      </c>
      <c r="K186" s="15" t="s">
        <v>507</v>
      </c>
      <c r="L186" s="15" t="s">
        <v>30</v>
      </c>
      <c r="M186" s="15" t="s">
        <v>2704</v>
      </c>
      <c r="N186" s="15" t="s">
        <v>1527</v>
      </c>
      <c r="O186" s="15" t="s">
        <v>507</v>
      </c>
      <c r="P186" s="15" t="s">
        <v>30</v>
      </c>
      <c r="Q186" s="15" t="s">
        <v>2705</v>
      </c>
      <c r="R186" s="15" t="s">
        <v>507</v>
      </c>
      <c r="S186" s="15" t="s">
        <v>30</v>
      </c>
    </row>
    <row r="187" spans="1:19" s="15" customFormat="1" ht="20.25" customHeight="1">
      <c r="A187" s="15" t="s">
        <v>846</v>
      </c>
      <c r="B187" s="15" t="s">
        <v>566</v>
      </c>
      <c r="C187" s="15" t="s">
        <v>1506</v>
      </c>
      <c r="D187" s="15">
        <v>0</v>
      </c>
      <c r="E187" s="15" t="s">
        <v>2706</v>
      </c>
      <c r="F187" s="15" t="s">
        <v>568</v>
      </c>
      <c r="G187" s="15" t="s">
        <v>27</v>
      </c>
      <c r="H187" s="16">
        <v>20438</v>
      </c>
      <c r="I187" s="15" t="s">
        <v>872</v>
      </c>
      <c r="J187" s="15" t="s">
        <v>530</v>
      </c>
      <c r="K187" s="15" t="s">
        <v>507</v>
      </c>
      <c r="L187" s="15" t="s">
        <v>30</v>
      </c>
      <c r="M187" s="15" t="s">
        <v>2707</v>
      </c>
      <c r="N187" s="15" t="s">
        <v>2708</v>
      </c>
      <c r="O187" s="15" t="s">
        <v>507</v>
      </c>
      <c r="P187" s="15" t="s">
        <v>30</v>
      </c>
      <c r="Q187" s="15" t="s">
        <v>1507</v>
      </c>
      <c r="R187" s="15" t="s">
        <v>507</v>
      </c>
      <c r="S187" s="15" t="s">
        <v>30</v>
      </c>
    </row>
    <row r="188" spans="1:19" s="15" customFormat="1" ht="20.25" customHeight="1">
      <c r="A188" s="15" t="s">
        <v>846</v>
      </c>
      <c r="B188" s="15" t="s">
        <v>566</v>
      </c>
      <c r="C188" s="15" t="s">
        <v>1503</v>
      </c>
      <c r="D188" s="15">
        <v>0</v>
      </c>
      <c r="E188" s="15" t="s">
        <v>1504</v>
      </c>
      <c r="F188" s="15" t="s">
        <v>568</v>
      </c>
      <c r="G188" s="15" t="s">
        <v>27</v>
      </c>
      <c r="H188" s="16">
        <v>17503</v>
      </c>
      <c r="I188" s="15" t="s">
        <v>2709</v>
      </c>
      <c r="J188" s="15" t="s">
        <v>539</v>
      </c>
      <c r="K188" s="15" t="s">
        <v>507</v>
      </c>
      <c r="L188" s="15" t="s">
        <v>30</v>
      </c>
      <c r="M188" s="15" t="s">
        <v>2710</v>
      </c>
      <c r="N188" s="15" t="s">
        <v>1505</v>
      </c>
      <c r="O188" s="15" t="s">
        <v>507</v>
      </c>
      <c r="P188" s="15" t="s">
        <v>30</v>
      </c>
      <c r="Q188" s="15" t="s">
        <v>2711</v>
      </c>
      <c r="R188" s="15" t="s">
        <v>507</v>
      </c>
      <c r="S188" s="15" t="s">
        <v>30</v>
      </c>
    </row>
    <row r="189" spans="1:19" s="15" customFormat="1" ht="20.25" customHeight="1">
      <c r="A189" s="15" t="s">
        <v>846</v>
      </c>
      <c r="B189" s="15" t="s">
        <v>566</v>
      </c>
      <c r="C189" s="15" t="s">
        <v>1478</v>
      </c>
      <c r="D189" s="15">
        <v>0</v>
      </c>
      <c r="E189" s="15" t="s">
        <v>1479</v>
      </c>
      <c r="F189" s="15" t="s">
        <v>568</v>
      </c>
      <c r="G189" s="15" t="s">
        <v>27</v>
      </c>
      <c r="H189" s="16">
        <v>25950</v>
      </c>
      <c r="I189" s="15" t="s">
        <v>129</v>
      </c>
      <c r="J189" s="15" t="s">
        <v>274</v>
      </c>
      <c r="K189" s="15" t="s">
        <v>507</v>
      </c>
      <c r="L189" s="15" t="s">
        <v>30</v>
      </c>
      <c r="M189" s="15" t="s">
        <v>2712</v>
      </c>
      <c r="N189" s="15" t="s">
        <v>2713</v>
      </c>
      <c r="O189" s="15" t="s">
        <v>507</v>
      </c>
      <c r="P189" s="15" t="s">
        <v>30</v>
      </c>
      <c r="Q189" s="15" t="s">
        <v>1480</v>
      </c>
      <c r="R189" s="15" t="s">
        <v>507</v>
      </c>
      <c r="S189" s="15" t="s">
        <v>30</v>
      </c>
    </row>
    <row r="190" spans="1:19" s="15" customFormat="1" ht="20.25" customHeight="1">
      <c r="A190" s="15" t="s">
        <v>846</v>
      </c>
      <c r="B190" s="15" t="s">
        <v>566</v>
      </c>
      <c r="C190" s="15" t="s">
        <v>1491</v>
      </c>
      <c r="D190" s="15">
        <v>0</v>
      </c>
      <c r="E190" s="15" t="s">
        <v>1492</v>
      </c>
      <c r="F190" s="15" t="s">
        <v>568</v>
      </c>
      <c r="G190" s="15" t="s">
        <v>27</v>
      </c>
      <c r="H190" s="16">
        <v>24973</v>
      </c>
      <c r="I190" s="15" t="s">
        <v>129</v>
      </c>
      <c r="J190" s="15" t="s">
        <v>2714</v>
      </c>
      <c r="K190" s="15" t="s">
        <v>507</v>
      </c>
      <c r="L190" s="15" t="s">
        <v>30</v>
      </c>
      <c r="M190" s="15" t="s">
        <v>2715</v>
      </c>
      <c r="N190" s="15" t="s">
        <v>2716</v>
      </c>
      <c r="O190" s="15" t="s">
        <v>507</v>
      </c>
      <c r="P190" s="15" t="s">
        <v>30</v>
      </c>
      <c r="Q190" s="15" t="s">
        <v>1493</v>
      </c>
      <c r="R190" s="15" t="s">
        <v>507</v>
      </c>
      <c r="S190" s="15" t="s">
        <v>30</v>
      </c>
    </row>
    <row r="191" spans="1:19" s="15" customFormat="1" ht="20.25" customHeight="1">
      <c r="A191" s="15" t="s">
        <v>846</v>
      </c>
      <c r="B191" s="15" t="s">
        <v>566</v>
      </c>
      <c r="C191" s="15" t="s">
        <v>1500</v>
      </c>
      <c r="D191" s="15">
        <v>0</v>
      </c>
      <c r="E191" s="15" t="s">
        <v>2051</v>
      </c>
      <c r="F191" s="15" t="s">
        <v>568</v>
      </c>
      <c r="G191" s="15" t="s">
        <v>27</v>
      </c>
      <c r="H191" s="16">
        <v>19863</v>
      </c>
      <c r="I191" s="15" t="s">
        <v>316</v>
      </c>
      <c r="J191" s="15" t="s">
        <v>2277</v>
      </c>
      <c r="K191" s="15" t="s">
        <v>507</v>
      </c>
      <c r="L191" s="15" t="s">
        <v>30</v>
      </c>
      <c r="M191" s="15" t="s">
        <v>2717</v>
      </c>
      <c r="N191" s="15" t="s">
        <v>1501</v>
      </c>
      <c r="O191" s="15" t="s">
        <v>507</v>
      </c>
      <c r="P191" s="15" t="s">
        <v>30</v>
      </c>
      <c r="Q191" s="15" t="s">
        <v>1502</v>
      </c>
      <c r="R191" s="15" t="s">
        <v>507</v>
      </c>
      <c r="S191" s="15" t="s">
        <v>30</v>
      </c>
    </row>
    <row r="192" spans="1:19" s="15" customFormat="1" ht="20.25" customHeight="1">
      <c r="A192" s="15" t="s">
        <v>846</v>
      </c>
      <c r="B192" s="15" t="s">
        <v>566</v>
      </c>
      <c r="C192" s="15" t="s">
        <v>1494</v>
      </c>
      <c r="D192" s="15">
        <v>0</v>
      </c>
      <c r="E192" s="15" t="s">
        <v>2718</v>
      </c>
      <c r="F192" s="15" t="s">
        <v>568</v>
      </c>
      <c r="G192" s="15" t="s">
        <v>27</v>
      </c>
      <c r="H192" s="16">
        <v>19122</v>
      </c>
      <c r="I192" s="15" t="s">
        <v>2719</v>
      </c>
      <c r="J192" s="15" t="s">
        <v>2720</v>
      </c>
      <c r="K192" s="15" t="s">
        <v>507</v>
      </c>
      <c r="L192" s="15" t="s">
        <v>30</v>
      </c>
      <c r="M192" s="15" t="s">
        <v>2782</v>
      </c>
      <c r="N192" s="15" t="s">
        <v>1495</v>
      </c>
      <c r="O192" s="15" t="s">
        <v>507</v>
      </c>
      <c r="P192" s="15" t="s">
        <v>30</v>
      </c>
      <c r="Q192" s="15" t="s">
        <v>1496</v>
      </c>
      <c r="R192" s="15" t="s">
        <v>507</v>
      </c>
      <c r="S192" s="15" t="s">
        <v>30</v>
      </c>
    </row>
    <row r="193" spans="1:19" s="15" customFormat="1" ht="20.25" customHeight="1">
      <c r="A193" s="15" t="s">
        <v>846</v>
      </c>
      <c r="B193" s="15" t="s">
        <v>566</v>
      </c>
      <c r="C193" s="15" t="s">
        <v>1497</v>
      </c>
      <c r="D193" s="15">
        <v>0</v>
      </c>
      <c r="E193" s="15" t="s">
        <v>2721</v>
      </c>
      <c r="F193" s="15" t="s">
        <v>26</v>
      </c>
      <c r="G193" s="15" t="s">
        <v>27</v>
      </c>
      <c r="H193" s="16">
        <v>19382</v>
      </c>
      <c r="I193" s="15" t="s">
        <v>2640</v>
      </c>
      <c r="J193" s="15" t="s">
        <v>2349</v>
      </c>
      <c r="K193" s="15" t="s">
        <v>507</v>
      </c>
      <c r="L193" s="15" t="s">
        <v>30</v>
      </c>
      <c r="M193" s="15" t="s">
        <v>2722</v>
      </c>
      <c r="N193" s="15" t="s">
        <v>1498</v>
      </c>
      <c r="O193" s="15" t="s">
        <v>507</v>
      </c>
      <c r="P193" s="15" t="s">
        <v>30</v>
      </c>
      <c r="Q193" s="15" t="s">
        <v>1499</v>
      </c>
      <c r="R193" s="15" t="s">
        <v>507</v>
      </c>
      <c r="S193" s="15" t="s">
        <v>30</v>
      </c>
    </row>
    <row r="194" spans="1:19" s="15" customFormat="1" ht="20.25" customHeight="1">
      <c r="A194" s="15" t="s">
        <v>846</v>
      </c>
      <c r="B194" s="15" t="s">
        <v>566</v>
      </c>
      <c r="C194" s="15" t="s">
        <v>1487</v>
      </c>
      <c r="D194" s="15">
        <v>0</v>
      </c>
      <c r="E194" s="15" t="s">
        <v>2723</v>
      </c>
      <c r="F194" s="15" t="s">
        <v>568</v>
      </c>
      <c r="G194" s="15" t="s">
        <v>27</v>
      </c>
      <c r="H194" s="16">
        <v>19815</v>
      </c>
      <c r="I194" s="15" t="s">
        <v>2431</v>
      </c>
      <c r="J194" s="15" t="s">
        <v>2231</v>
      </c>
      <c r="K194" s="15" t="s">
        <v>1488</v>
      </c>
      <c r="L194" s="15" t="s">
        <v>30</v>
      </c>
      <c r="M194" s="15" t="s">
        <v>2724</v>
      </c>
      <c r="N194" s="15" t="s">
        <v>1489</v>
      </c>
      <c r="O194" s="15" t="s">
        <v>1488</v>
      </c>
      <c r="P194" s="15" t="s">
        <v>30</v>
      </c>
      <c r="Q194" s="15" t="s">
        <v>1490</v>
      </c>
      <c r="R194" s="15" t="s">
        <v>1488</v>
      </c>
      <c r="S194" s="15" t="s">
        <v>30</v>
      </c>
    </row>
    <row r="195" spans="1:19" s="15" customFormat="1" ht="20.25" customHeight="1">
      <c r="A195" s="15" t="s">
        <v>846</v>
      </c>
      <c r="B195" s="15" t="s">
        <v>566</v>
      </c>
      <c r="C195" s="15" t="s">
        <v>1508</v>
      </c>
      <c r="D195" s="15">
        <v>0</v>
      </c>
      <c r="E195" s="15" t="s">
        <v>1509</v>
      </c>
      <c r="F195" s="15" t="s">
        <v>568</v>
      </c>
      <c r="G195" s="15" t="s">
        <v>27</v>
      </c>
      <c r="H195" s="16">
        <v>19852</v>
      </c>
      <c r="I195" s="15" t="s">
        <v>2350</v>
      </c>
      <c r="J195" s="15" t="s">
        <v>2053</v>
      </c>
      <c r="K195" s="15" t="s">
        <v>507</v>
      </c>
      <c r="L195" s="15" t="s">
        <v>30</v>
      </c>
      <c r="M195" s="15" t="s">
        <v>1510</v>
      </c>
      <c r="N195" s="15" t="s">
        <v>1511</v>
      </c>
      <c r="O195" s="15" t="s">
        <v>507</v>
      </c>
      <c r="P195" s="15" t="s">
        <v>30</v>
      </c>
      <c r="Q195" s="15" t="s">
        <v>1512</v>
      </c>
      <c r="R195" s="15" t="s">
        <v>507</v>
      </c>
      <c r="S195" s="15" t="s">
        <v>30</v>
      </c>
    </row>
    <row r="196" spans="1:19" s="15" customFormat="1" ht="20.25" customHeight="1">
      <c r="A196" s="15" t="s">
        <v>846</v>
      </c>
      <c r="B196" s="15" t="s">
        <v>566</v>
      </c>
      <c r="C196" s="15" t="s">
        <v>1513</v>
      </c>
      <c r="D196" s="15">
        <v>0</v>
      </c>
      <c r="E196" s="15" t="s">
        <v>1514</v>
      </c>
      <c r="F196" s="15" t="s">
        <v>568</v>
      </c>
      <c r="G196" s="15" t="s">
        <v>39</v>
      </c>
      <c r="H196" s="16">
        <v>21712</v>
      </c>
      <c r="I196" s="15" t="s">
        <v>2228</v>
      </c>
      <c r="J196" s="15" t="s">
        <v>2725</v>
      </c>
      <c r="K196" s="15" t="s">
        <v>507</v>
      </c>
      <c r="L196" s="15" t="s">
        <v>30</v>
      </c>
      <c r="M196" s="15" t="s">
        <v>2726</v>
      </c>
      <c r="N196" s="15" t="s">
        <v>1515</v>
      </c>
      <c r="O196" s="15" t="s">
        <v>207</v>
      </c>
      <c r="P196" s="15" t="s">
        <v>207</v>
      </c>
      <c r="Q196" s="15" t="s">
        <v>1516</v>
      </c>
      <c r="R196" s="15" t="s">
        <v>207</v>
      </c>
      <c r="S196" s="15" t="s">
        <v>207</v>
      </c>
    </row>
    <row r="197" spans="1:19" s="15" customFormat="1" ht="20.25" customHeight="1">
      <c r="A197" s="15" t="s">
        <v>846</v>
      </c>
      <c r="B197" s="15" t="s">
        <v>566</v>
      </c>
      <c r="C197" s="15" t="s">
        <v>1520</v>
      </c>
      <c r="D197" s="15">
        <v>0</v>
      </c>
      <c r="E197" s="15" t="s">
        <v>1521</v>
      </c>
      <c r="F197" s="15" t="s">
        <v>26</v>
      </c>
      <c r="G197" s="15" t="s">
        <v>27</v>
      </c>
      <c r="H197" s="16">
        <v>21833</v>
      </c>
      <c r="I197" s="15" t="s">
        <v>316</v>
      </c>
      <c r="J197" s="15" t="s">
        <v>252</v>
      </c>
      <c r="K197" s="15" t="s">
        <v>507</v>
      </c>
      <c r="L197" s="15" t="s">
        <v>30</v>
      </c>
      <c r="M197" s="15" t="s">
        <v>2727</v>
      </c>
      <c r="N197" s="15" t="s">
        <v>1522</v>
      </c>
      <c r="O197" s="15" t="s">
        <v>507</v>
      </c>
      <c r="P197" s="15" t="s">
        <v>30</v>
      </c>
      <c r="Q197" s="15" t="s">
        <v>1523</v>
      </c>
      <c r="R197" s="15" t="s">
        <v>507</v>
      </c>
      <c r="S197" s="15" t="s">
        <v>30</v>
      </c>
    </row>
    <row r="198" spans="1:19" s="15" customFormat="1" ht="20.25" customHeight="1">
      <c r="A198" s="15" t="s">
        <v>846</v>
      </c>
      <c r="B198" s="15" t="s">
        <v>566</v>
      </c>
      <c r="C198" s="15" t="s">
        <v>1476</v>
      </c>
      <c r="D198" s="15">
        <v>0</v>
      </c>
      <c r="E198" s="15" t="s">
        <v>34</v>
      </c>
      <c r="F198" s="15" t="s">
        <v>193</v>
      </c>
      <c r="G198" s="15" t="s">
        <v>27</v>
      </c>
      <c r="H198" s="16">
        <v>18114</v>
      </c>
      <c r="I198" s="15" t="s">
        <v>2351</v>
      </c>
      <c r="J198" s="15" t="s">
        <v>5039</v>
      </c>
      <c r="K198" s="15" t="s">
        <v>29</v>
      </c>
      <c r="L198" s="15" t="s">
        <v>30</v>
      </c>
      <c r="M198" s="15" t="s">
        <v>2728</v>
      </c>
      <c r="N198" s="15" t="s">
        <v>919</v>
      </c>
      <c r="O198" s="15" t="s">
        <v>29</v>
      </c>
      <c r="P198" s="15" t="s">
        <v>30</v>
      </c>
      <c r="Q198" s="15" t="s">
        <v>1477</v>
      </c>
      <c r="R198" s="15" t="s">
        <v>29</v>
      </c>
      <c r="S198" s="15" t="s">
        <v>30</v>
      </c>
    </row>
    <row r="199" spans="1:19" s="15" customFormat="1" ht="20.25" customHeight="1">
      <c r="A199" s="15" t="s">
        <v>846</v>
      </c>
      <c r="B199" s="15" t="s">
        <v>790</v>
      </c>
      <c r="C199" s="15" t="s">
        <v>1950</v>
      </c>
      <c r="D199" s="15">
        <v>0</v>
      </c>
      <c r="E199" s="15" t="s">
        <v>1002</v>
      </c>
      <c r="F199" s="15" t="s">
        <v>26</v>
      </c>
      <c r="G199" s="15" t="s">
        <v>27</v>
      </c>
      <c r="H199" s="16">
        <v>23055</v>
      </c>
      <c r="I199" s="15" t="s">
        <v>1951</v>
      </c>
      <c r="J199" s="15" t="s">
        <v>5454</v>
      </c>
      <c r="K199" s="15" t="s">
        <v>29</v>
      </c>
      <c r="L199" s="15" t="s">
        <v>30</v>
      </c>
      <c r="M199" s="15" t="s">
        <v>2729</v>
      </c>
      <c r="N199" s="15" t="s">
        <v>1952</v>
      </c>
      <c r="O199" s="15" t="s">
        <v>29</v>
      </c>
      <c r="P199" s="15" t="s">
        <v>30</v>
      </c>
      <c r="Q199" s="15" t="s">
        <v>1258</v>
      </c>
      <c r="R199" s="15" t="s">
        <v>29</v>
      </c>
      <c r="S199" s="15" t="s">
        <v>30</v>
      </c>
    </row>
    <row r="200" spans="1:19" s="15" customFormat="1" ht="20.25" customHeight="1">
      <c r="A200" s="15" t="s">
        <v>846</v>
      </c>
      <c r="B200" s="15" t="s">
        <v>790</v>
      </c>
      <c r="C200" s="15" t="s">
        <v>1960</v>
      </c>
      <c r="D200" s="15">
        <v>0</v>
      </c>
      <c r="E200" s="15" t="s">
        <v>1961</v>
      </c>
      <c r="F200" s="15" t="s">
        <v>26</v>
      </c>
      <c r="G200" s="15" t="s">
        <v>27</v>
      </c>
      <c r="H200" s="16">
        <v>27580</v>
      </c>
      <c r="I200" s="15" t="s">
        <v>835</v>
      </c>
      <c r="J200" s="15" t="s">
        <v>404</v>
      </c>
      <c r="K200" s="15" t="s">
        <v>29</v>
      </c>
      <c r="L200" s="15" t="s">
        <v>30</v>
      </c>
      <c r="M200" s="15" t="s">
        <v>2730</v>
      </c>
      <c r="N200" s="15" t="s">
        <v>1962</v>
      </c>
      <c r="O200" s="15" t="s">
        <v>29</v>
      </c>
      <c r="P200" s="15" t="s">
        <v>30</v>
      </c>
      <c r="Q200" s="15" t="s">
        <v>1963</v>
      </c>
      <c r="R200" s="15" t="s">
        <v>29</v>
      </c>
      <c r="S200" s="15" t="s">
        <v>30</v>
      </c>
    </row>
    <row r="201" spans="1:19" s="15" customFormat="1" ht="20.25" customHeight="1">
      <c r="A201" s="15" t="s">
        <v>846</v>
      </c>
      <c r="B201" s="15" t="s">
        <v>790</v>
      </c>
      <c r="C201" s="15" t="s">
        <v>1964</v>
      </c>
      <c r="D201" s="15">
        <v>0</v>
      </c>
      <c r="E201" s="15" t="s">
        <v>1965</v>
      </c>
      <c r="F201" s="15" t="s">
        <v>26</v>
      </c>
      <c r="G201" s="15" t="s">
        <v>39</v>
      </c>
      <c r="H201" s="16">
        <v>28547</v>
      </c>
      <c r="I201" s="15" t="s">
        <v>2352</v>
      </c>
      <c r="J201" s="15" t="s">
        <v>2731</v>
      </c>
      <c r="K201" s="15" t="s">
        <v>29</v>
      </c>
      <c r="L201" s="15" t="s">
        <v>30</v>
      </c>
      <c r="M201" s="15" t="s">
        <v>2732</v>
      </c>
      <c r="N201" s="15" t="s">
        <v>644</v>
      </c>
      <c r="O201" s="15" t="s">
        <v>29</v>
      </c>
      <c r="P201" s="15" t="s">
        <v>30</v>
      </c>
      <c r="Q201" s="15" t="s">
        <v>2733</v>
      </c>
      <c r="R201" s="15" t="s">
        <v>29</v>
      </c>
      <c r="S201" s="15" t="s">
        <v>30</v>
      </c>
    </row>
    <row r="202" spans="1:19" s="15" customFormat="1" ht="20.25" customHeight="1">
      <c r="A202" s="15" t="s">
        <v>846</v>
      </c>
      <c r="B202" s="15" t="s">
        <v>790</v>
      </c>
      <c r="C202" s="15" t="s">
        <v>1966</v>
      </c>
      <c r="D202" s="15">
        <v>0</v>
      </c>
      <c r="E202" s="15" t="s">
        <v>986</v>
      </c>
      <c r="F202" s="15" t="s">
        <v>26</v>
      </c>
      <c r="G202" s="15" t="s">
        <v>27</v>
      </c>
      <c r="H202" s="16">
        <v>22242</v>
      </c>
      <c r="I202" s="15" t="s">
        <v>2734</v>
      </c>
      <c r="J202" s="15" t="s">
        <v>187</v>
      </c>
      <c r="K202" s="15" t="s">
        <v>29</v>
      </c>
      <c r="L202" s="15" t="s">
        <v>30</v>
      </c>
      <c r="M202" s="15" t="s">
        <v>2735</v>
      </c>
      <c r="N202" s="15" t="s">
        <v>1967</v>
      </c>
      <c r="O202" s="15" t="s">
        <v>29</v>
      </c>
      <c r="P202" s="15" t="s">
        <v>30</v>
      </c>
      <c r="Q202" s="15" t="s">
        <v>1968</v>
      </c>
      <c r="R202" s="15" t="s">
        <v>29</v>
      </c>
      <c r="S202" s="15" t="s">
        <v>30</v>
      </c>
    </row>
    <row r="203" spans="1:19" s="15" customFormat="1" ht="20.25" customHeight="1">
      <c r="A203" s="15" t="s">
        <v>846</v>
      </c>
      <c r="B203" s="15" t="s">
        <v>790</v>
      </c>
      <c r="C203" s="15" t="s">
        <v>1958</v>
      </c>
      <c r="D203" s="15">
        <v>0</v>
      </c>
      <c r="E203" s="15" t="s">
        <v>2737</v>
      </c>
      <c r="F203" s="15" t="s">
        <v>26</v>
      </c>
      <c r="G203" s="15" t="s">
        <v>27</v>
      </c>
      <c r="H203" s="16">
        <v>25700</v>
      </c>
      <c r="I203" s="15" t="s">
        <v>1959</v>
      </c>
      <c r="J203" s="15" t="s">
        <v>2353</v>
      </c>
      <c r="K203" s="15" t="s">
        <v>29</v>
      </c>
      <c r="L203" s="15" t="s">
        <v>30</v>
      </c>
      <c r="M203" s="15" t="s">
        <v>2738</v>
      </c>
      <c r="N203" s="15" t="s">
        <v>2739</v>
      </c>
      <c r="O203" s="15" t="s">
        <v>29</v>
      </c>
      <c r="P203" s="15" t="s">
        <v>30</v>
      </c>
      <c r="Q203" s="15" t="s">
        <v>2740</v>
      </c>
      <c r="R203" s="15" t="s">
        <v>29</v>
      </c>
      <c r="S203" s="15" t="s">
        <v>30</v>
      </c>
    </row>
    <row r="204" spans="1:19" s="15" customFormat="1" ht="20.25" customHeight="1">
      <c r="A204" s="15" t="s">
        <v>846</v>
      </c>
      <c r="B204" s="15" t="s">
        <v>790</v>
      </c>
      <c r="C204" s="15" t="s">
        <v>1906</v>
      </c>
      <c r="D204" s="15">
        <v>0</v>
      </c>
      <c r="E204" s="15" t="s">
        <v>1907</v>
      </c>
      <c r="F204" s="15" t="s">
        <v>193</v>
      </c>
      <c r="G204" s="15" t="s">
        <v>27</v>
      </c>
      <c r="H204" s="16">
        <v>21944</v>
      </c>
      <c r="I204" s="15" t="s">
        <v>2640</v>
      </c>
      <c r="J204" s="15" t="s">
        <v>2354</v>
      </c>
      <c r="K204" s="15" t="s">
        <v>29</v>
      </c>
      <c r="L204" s="15" t="s">
        <v>30</v>
      </c>
      <c r="M204" s="15" t="s">
        <v>2741</v>
      </c>
      <c r="N204" s="15" t="s">
        <v>1908</v>
      </c>
      <c r="O204" s="15" t="s">
        <v>207</v>
      </c>
      <c r="P204" s="15" t="s">
        <v>207</v>
      </c>
      <c r="Q204" s="15" t="s">
        <v>2072</v>
      </c>
      <c r="R204" s="15" t="s">
        <v>207</v>
      </c>
      <c r="S204" s="15" t="s">
        <v>207</v>
      </c>
    </row>
    <row r="205" spans="1:19" s="15" customFormat="1" ht="20.25" customHeight="1">
      <c r="A205" s="15" t="s">
        <v>846</v>
      </c>
      <c r="B205" s="15" t="s">
        <v>790</v>
      </c>
      <c r="C205" s="15" t="s">
        <v>1953</v>
      </c>
      <c r="D205" s="15">
        <v>0</v>
      </c>
      <c r="E205" s="15" t="s">
        <v>2742</v>
      </c>
      <c r="F205" s="15" t="s">
        <v>26</v>
      </c>
      <c r="G205" s="15" t="s">
        <v>39</v>
      </c>
      <c r="H205" s="16">
        <v>16607</v>
      </c>
      <c r="I205" s="15" t="s">
        <v>872</v>
      </c>
      <c r="J205" s="15" t="s">
        <v>2355</v>
      </c>
      <c r="K205" s="15" t="s">
        <v>29</v>
      </c>
      <c r="L205" s="15" t="s">
        <v>30</v>
      </c>
      <c r="M205" s="15" t="s">
        <v>2743</v>
      </c>
      <c r="N205" s="15" t="s">
        <v>1954</v>
      </c>
      <c r="O205" s="15" t="s">
        <v>29</v>
      </c>
      <c r="P205" s="15" t="s">
        <v>30</v>
      </c>
      <c r="Q205" s="15" t="s">
        <v>1955</v>
      </c>
      <c r="R205" s="15" t="s">
        <v>29</v>
      </c>
      <c r="S205" s="15" t="s">
        <v>30</v>
      </c>
    </row>
    <row r="206" spans="1:19" s="15" customFormat="1" ht="20.25" customHeight="1">
      <c r="A206" s="15" t="s">
        <v>846</v>
      </c>
      <c r="B206" s="15" t="s">
        <v>790</v>
      </c>
      <c r="C206" s="15" t="s">
        <v>311</v>
      </c>
      <c r="D206" s="15">
        <v>0</v>
      </c>
      <c r="E206" s="15" t="s">
        <v>1956</v>
      </c>
      <c r="F206" s="15" t="s">
        <v>26</v>
      </c>
      <c r="G206" s="15" t="s">
        <v>27</v>
      </c>
      <c r="H206" s="16">
        <v>21491</v>
      </c>
      <c r="I206" s="15" t="s">
        <v>2744</v>
      </c>
      <c r="J206" s="15" t="s">
        <v>5456</v>
      </c>
      <c r="K206" s="15" t="s">
        <v>29</v>
      </c>
      <c r="L206" s="15" t="s">
        <v>30</v>
      </c>
      <c r="M206" s="15" t="s">
        <v>2746</v>
      </c>
      <c r="N206" s="15" t="s">
        <v>852</v>
      </c>
      <c r="O206" s="15" t="s">
        <v>29</v>
      </c>
      <c r="P206" s="15" t="s">
        <v>30</v>
      </c>
      <c r="Q206" s="15" t="s">
        <v>1957</v>
      </c>
      <c r="R206" s="15" t="s">
        <v>29</v>
      </c>
      <c r="S206" s="15" t="s">
        <v>30</v>
      </c>
    </row>
    <row r="207" spans="1:19" s="15" customFormat="1" ht="20.25" customHeight="1">
      <c r="A207" s="15" t="s">
        <v>846</v>
      </c>
      <c r="B207" s="15" t="s">
        <v>790</v>
      </c>
      <c r="C207" s="15" t="s">
        <v>2006</v>
      </c>
      <c r="D207" s="15">
        <v>0</v>
      </c>
      <c r="E207" s="15" t="s">
        <v>2007</v>
      </c>
      <c r="F207" s="15" t="s">
        <v>26</v>
      </c>
      <c r="G207" s="15" t="s">
        <v>27</v>
      </c>
      <c r="H207" s="16">
        <v>23776</v>
      </c>
      <c r="I207" s="15" t="s">
        <v>2747</v>
      </c>
      <c r="J207" s="15" t="s">
        <v>2748</v>
      </c>
      <c r="K207" s="15" t="s">
        <v>29</v>
      </c>
      <c r="L207" s="15" t="s">
        <v>30</v>
      </c>
      <c r="M207" s="15" t="s">
        <v>2749</v>
      </c>
      <c r="N207" s="15" t="s">
        <v>2008</v>
      </c>
      <c r="O207" s="15" t="s">
        <v>29</v>
      </c>
      <c r="P207" s="15" t="s">
        <v>30</v>
      </c>
      <c r="Q207" s="15" t="s">
        <v>2009</v>
      </c>
      <c r="R207" s="15" t="s">
        <v>29</v>
      </c>
      <c r="S207" s="15" t="s">
        <v>30</v>
      </c>
    </row>
    <row r="208" spans="1:19" s="15" customFormat="1" ht="20.25" customHeight="1">
      <c r="A208" s="15" t="s">
        <v>846</v>
      </c>
      <c r="B208" s="15" t="s">
        <v>790</v>
      </c>
      <c r="C208" s="15" t="s">
        <v>2013</v>
      </c>
      <c r="D208" s="15">
        <v>0</v>
      </c>
      <c r="E208" s="15" t="s">
        <v>2014</v>
      </c>
      <c r="F208" s="15" t="s">
        <v>26</v>
      </c>
      <c r="G208" s="15" t="s">
        <v>27</v>
      </c>
      <c r="H208" s="16">
        <v>17381</v>
      </c>
      <c r="I208" s="15" t="s">
        <v>2572</v>
      </c>
      <c r="J208" s="15" t="s">
        <v>2750</v>
      </c>
      <c r="K208" s="15" t="s">
        <v>29</v>
      </c>
      <c r="L208" s="15" t="s">
        <v>30</v>
      </c>
      <c r="M208" s="15" t="s">
        <v>2751</v>
      </c>
      <c r="N208" s="15" t="s">
        <v>2752</v>
      </c>
      <c r="O208" s="15" t="s">
        <v>29</v>
      </c>
      <c r="P208" s="15" t="s">
        <v>30</v>
      </c>
      <c r="Q208" s="15" t="s">
        <v>560</v>
      </c>
      <c r="R208" s="15" t="s">
        <v>29</v>
      </c>
      <c r="S208" s="15" t="s">
        <v>30</v>
      </c>
    </row>
    <row r="209" spans="1:19" s="15" customFormat="1" ht="20.25" customHeight="1">
      <c r="A209" s="15" t="s">
        <v>846</v>
      </c>
      <c r="B209" s="15" t="s">
        <v>790</v>
      </c>
      <c r="C209" s="15" t="s">
        <v>2010</v>
      </c>
      <c r="D209" s="15">
        <v>0</v>
      </c>
      <c r="E209" s="15" t="s">
        <v>2423</v>
      </c>
      <c r="F209" s="15" t="s">
        <v>26</v>
      </c>
      <c r="G209" s="15" t="s">
        <v>27</v>
      </c>
      <c r="H209" s="16">
        <v>25963</v>
      </c>
      <c r="I209" s="15" t="s">
        <v>2011</v>
      </c>
      <c r="J209" s="15" t="s">
        <v>2745</v>
      </c>
      <c r="K209" s="15" t="s">
        <v>29</v>
      </c>
      <c r="L209" s="15" t="s">
        <v>30</v>
      </c>
      <c r="M209" s="15" t="s">
        <v>2753</v>
      </c>
      <c r="N209" s="15" t="s">
        <v>2420</v>
      </c>
      <c r="O209" s="15" t="s">
        <v>29</v>
      </c>
      <c r="P209" s="15" t="s">
        <v>30</v>
      </c>
      <c r="Q209" s="15" t="s">
        <v>2012</v>
      </c>
      <c r="R209" s="15" t="s">
        <v>29</v>
      </c>
      <c r="S209" s="15" t="s">
        <v>30</v>
      </c>
    </row>
    <row r="210" spans="1:19" s="15" customFormat="1" ht="20.25" customHeight="1">
      <c r="A210" s="15" t="s">
        <v>846</v>
      </c>
      <c r="B210" s="15" t="s">
        <v>790</v>
      </c>
      <c r="C210" s="15" t="s">
        <v>2045</v>
      </c>
      <c r="D210" s="15">
        <v>0</v>
      </c>
      <c r="E210" s="15" t="s">
        <v>1885</v>
      </c>
      <c r="F210" s="15" t="s">
        <v>26</v>
      </c>
      <c r="G210" s="15" t="s">
        <v>27</v>
      </c>
      <c r="H210" s="16">
        <v>19667</v>
      </c>
      <c r="I210" s="15" t="s">
        <v>2754</v>
      </c>
      <c r="J210" s="15" t="s">
        <v>85</v>
      </c>
      <c r="K210" s="15" t="s">
        <v>29</v>
      </c>
      <c r="L210" s="15" t="s">
        <v>30</v>
      </c>
      <c r="M210" s="15" t="s">
        <v>2755</v>
      </c>
      <c r="N210" s="15" t="s">
        <v>2665</v>
      </c>
      <c r="O210" s="15" t="s">
        <v>29</v>
      </c>
      <c r="P210" s="15" t="s">
        <v>30</v>
      </c>
      <c r="Q210" s="15" t="s">
        <v>2046</v>
      </c>
      <c r="R210" s="15" t="s">
        <v>29</v>
      </c>
      <c r="S210" s="15" t="s">
        <v>30</v>
      </c>
    </row>
    <row r="211" spans="1:19" s="15" customFormat="1" ht="20.25" customHeight="1">
      <c r="A211" s="15" t="s">
        <v>846</v>
      </c>
      <c r="B211" s="15" t="s">
        <v>790</v>
      </c>
      <c r="C211" s="15" t="s">
        <v>2026</v>
      </c>
      <c r="D211" s="15">
        <v>0</v>
      </c>
      <c r="E211" s="15" t="s">
        <v>446</v>
      </c>
      <c r="F211" s="15" t="s">
        <v>26</v>
      </c>
      <c r="G211" s="15" t="s">
        <v>27</v>
      </c>
      <c r="H211" s="16">
        <v>18940</v>
      </c>
      <c r="I211" s="15" t="s">
        <v>2228</v>
      </c>
      <c r="J211" s="15" t="s">
        <v>2356</v>
      </c>
      <c r="K211" s="15" t="s">
        <v>29</v>
      </c>
      <c r="L211" s="15" t="s">
        <v>30</v>
      </c>
      <c r="M211" s="15" t="s">
        <v>2756</v>
      </c>
      <c r="N211" s="15" t="s">
        <v>2422</v>
      </c>
      <c r="O211" s="15" t="s">
        <v>29</v>
      </c>
      <c r="P211" s="15" t="s">
        <v>30</v>
      </c>
      <c r="Q211" s="15" t="s">
        <v>819</v>
      </c>
      <c r="R211" s="15" t="s">
        <v>29</v>
      </c>
      <c r="S211" s="15" t="s">
        <v>30</v>
      </c>
    </row>
    <row r="212" spans="1:19" s="15" customFormat="1" ht="20.25" customHeight="1">
      <c r="A212" s="15" t="s">
        <v>846</v>
      </c>
      <c r="B212" s="15" t="s">
        <v>790</v>
      </c>
      <c r="C212" s="15" t="s">
        <v>2024</v>
      </c>
      <c r="D212" s="15">
        <v>0</v>
      </c>
      <c r="E212" s="15" t="s">
        <v>474</v>
      </c>
      <c r="F212" s="15" t="s">
        <v>26</v>
      </c>
      <c r="G212" s="15" t="s">
        <v>27</v>
      </c>
      <c r="H212" s="16">
        <v>15948</v>
      </c>
      <c r="I212" s="15" t="s">
        <v>671</v>
      </c>
      <c r="J212" s="15" t="s">
        <v>2357</v>
      </c>
      <c r="K212" s="15" t="s">
        <v>29</v>
      </c>
      <c r="L212" s="15" t="s">
        <v>30</v>
      </c>
      <c r="M212" s="15" t="s">
        <v>2757</v>
      </c>
      <c r="N212" s="15" t="s">
        <v>2758</v>
      </c>
      <c r="O212" s="15" t="s">
        <v>29</v>
      </c>
      <c r="P212" s="15" t="s">
        <v>30</v>
      </c>
      <c r="Q212" s="15" t="s">
        <v>2025</v>
      </c>
      <c r="R212" s="15" t="s">
        <v>29</v>
      </c>
      <c r="S212" s="15" t="s">
        <v>30</v>
      </c>
    </row>
    <row r="213" spans="1:19" s="15" customFormat="1" ht="20.25" customHeight="1">
      <c r="A213" s="15" t="s">
        <v>846</v>
      </c>
      <c r="B213" s="15" t="s">
        <v>790</v>
      </c>
      <c r="C213" s="15" t="s">
        <v>2019</v>
      </c>
      <c r="D213" s="15">
        <v>0</v>
      </c>
      <c r="E213" s="15" t="s">
        <v>2020</v>
      </c>
      <c r="F213" s="15" t="s">
        <v>26</v>
      </c>
      <c r="G213" s="15" t="s">
        <v>27</v>
      </c>
      <c r="H213" s="16">
        <v>25406</v>
      </c>
      <c r="I213" s="15" t="s">
        <v>72</v>
      </c>
      <c r="J213" s="15" t="s">
        <v>2358</v>
      </c>
      <c r="K213" s="15" t="s">
        <v>29</v>
      </c>
      <c r="L213" s="15" t="s">
        <v>30</v>
      </c>
      <c r="M213" s="15" t="s">
        <v>2021</v>
      </c>
      <c r="N213" s="15" t="s">
        <v>2022</v>
      </c>
      <c r="O213" s="15" t="s">
        <v>29</v>
      </c>
      <c r="P213" s="15" t="s">
        <v>30</v>
      </c>
      <c r="Q213" s="15" t="s">
        <v>2023</v>
      </c>
      <c r="R213" s="15" t="s">
        <v>29</v>
      </c>
      <c r="S213" s="15" t="s">
        <v>30</v>
      </c>
    </row>
    <row r="214" spans="1:19" s="15" customFormat="1" ht="20.25" customHeight="1">
      <c r="A214" s="15" t="s">
        <v>846</v>
      </c>
      <c r="B214" s="15" t="s">
        <v>790</v>
      </c>
      <c r="C214" s="15" t="s">
        <v>985</v>
      </c>
      <c r="D214" s="15">
        <v>0</v>
      </c>
      <c r="E214" s="15" t="s">
        <v>2759</v>
      </c>
      <c r="F214" s="15" t="s">
        <v>26</v>
      </c>
      <c r="G214" s="15" t="s">
        <v>27</v>
      </c>
      <c r="H214" s="16">
        <v>30048</v>
      </c>
      <c r="I214" s="15" t="s">
        <v>947</v>
      </c>
      <c r="J214" s="15" t="s">
        <v>530</v>
      </c>
      <c r="K214" s="15" t="s">
        <v>29</v>
      </c>
      <c r="L214" s="15" t="s">
        <v>30</v>
      </c>
      <c r="M214" s="15" t="s">
        <v>2760</v>
      </c>
      <c r="N214" s="15" t="s">
        <v>2419</v>
      </c>
      <c r="O214" s="15" t="s">
        <v>29</v>
      </c>
      <c r="P214" s="15" t="s">
        <v>30</v>
      </c>
      <c r="Q214" s="15" t="s">
        <v>1420</v>
      </c>
      <c r="R214" s="15" t="s">
        <v>29</v>
      </c>
      <c r="S214" s="15" t="s">
        <v>30</v>
      </c>
    </row>
    <row r="215" spans="1:19" s="15" customFormat="1" ht="20.25" customHeight="1">
      <c r="A215" s="15" t="s">
        <v>846</v>
      </c>
      <c r="B215" s="15" t="s">
        <v>790</v>
      </c>
      <c r="C215" s="15" t="s">
        <v>1918</v>
      </c>
      <c r="D215" s="15">
        <v>0</v>
      </c>
      <c r="E215" s="15" t="s">
        <v>1919</v>
      </c>
      <c r="F215" s="15" t="s">
        <v>26</v>
      </c>
      <c r="G215" s="15" t="s">
        <v>27</v>
      </c>
      <c r="H215" s="16">
        <v>17586</v>
      </c>
      <c r="I215" s="15" t="s">
        <v>1920</v>
      </c>
      <c r="J215" s="15" t="s">
        <v>2359</v>
      </c>
      <c r="K215" s="15" t="s">
        <v>29</v>
      </c>
      <c r="L215" s="15" t="s">
        <v>30</v>
      </c>
      <c r="M215" s="15" t="s">
        <v>2773</v>
      </c>
      <c r="N215" s="15" t="s">
        <v>1921</v>
      </c>
      <c r="O215" s="15" t="s">
        <v>29</v>
      </c>
      <c r="P215" s="15" t="s">
        <v>30</v>
      </c>
      <c r="Q215" s="15" t="s">
        <v>1922</v>
      </c>
      <c r="R215" s="15" t="s">
        <v>29</v>
      </c>
      <c r="S215" s="15" t="s">
        <v>30</v>
      </c>
    </row>
    <row r="216" spans="1:19" s="15" customFormat="1" ht="20.25" customHeight="1">
      <c r="A216" s="15" t="s">
        <v>846</v>
      </c>
      <c r="B216" s="15" t="s">
        <v>790</v>
      </c>
      <c r="C216" s="15" t="s">
        <v>1923</v>
      </c>
      <c r="D216" s="15">
        <v>0</v>
      </c>
      <c r="E216" s="15" t="s">
        <v>1874</v>
      </c>
      <c r="F216" s="15" t="s">
        <v>26</v>
      </c>
      <c r="G216" s="15" t="s">
        <v>27</v>
      </c>
      <c r="H216" s="16">
        <v>23287</v>
      </c>
      <c r="I216" s="15" t="s">
        <v>2761</v>
      </c>
      <c r="J216" s="15" t="s">
        <v>187</v>
      </c>
      <c r="K216" s="15" t="s">
        <v>29</v>
      </c>
      <c r="L216" s="15" t="s">
        <v>30</v>
      </c>
      <c r="M216" s="15" t="s">
        <v>2774</v>
      </c>
      <c r="N216" s="15" t="s">
        <v>1924</v>
      </c>
      <c r="O216" s="15" t="s">
        <v>29</v>
      </c>
      <c r="P216" s="15" t="s">
        <v>30</v>
      </c>
      <c r="Q216" s="15" t="s">
        <v>133</v>
      </c>
      <c r="R216" s="15" t="s">
        <v>29</v>
      </c>
      <c r="S216" s="15" t="s">
        <v>30</v>
      </c>
    </row>
    <row r="217" spans="1:19" s="15" customFormat="1" ht="20.25" customHeight="1">
      <c r="A217" s="15" t="s">
        <v>846</v>
      </c>
      <c r="B217" s="15" t="s">
        <v>790</v>
      </c>
      <c r="C217" s="15" t="s">
        <v>1915</v>
      </c>
      <c r="D217" s="15">
        <v>0</v>
      </c>
      <c r="E217" s="15" t="s">
        <v>1916</v>
      </c>
      <c r="F217" s="15" t="s">
        <v>26</v>
      </c>
      <c r="G217" s="15" t="s">
        <v>27</v>
      </c>
      <c r="H217" s="16">
        <v>21100</v>
      </c>
      <c r="I217" s="15" t="s">
        <v>2360</v>
      </c>
      <c r="J217" s="15" t="s">
        <v>5457</v>
      </c>
      <c r="K217" s="15" t="s">
        <v>29</v>
      </c>
      <c r="L217" s="15" t="s">
        <v>30</v>
      </c>
      <c r="M217" s="15" t="s">
        <v>2775</v>
      </c>
      <c r="N217" s="15" t="s">
        <v>209</v>
      </c>
      <c r="O217" s="15" t="s">
        <v>29</v>
      </c>
      <c r="P217" s="15" t="s">
        <v>30</v>
      </c>
      <c r="Q217" s="15" t="s">
        <v>1917</v>
      </c>
      <c r="R217" s="15" t="s">
        <v>29</v>
      </c>
      <c r="S217" s="15" t="s">
        <v>30</v>
      </c>
    </row>
    <row r="218" spans="1:19" s="15" customFormat="1" ht="20.25" customHeight="1">
      <c r="A218" s="15" t="s">
        <v>846</v>
      </c>
      <c r="B218" s="15" t="s">
        <v>790</v>
      </c>
      <c r="C218" s="15" t="s">
        <v>1912</v>
      </c>
      <c r="D218" s="15">
        <v>0</v>
      </c>
      <c r="E218" s="15" t="s">
        <v>2361</v>
      </c>
      <c r="F218" s="15" t="s">
        <v>26</v>
      </c>
      <c r="G218" s="15" t="s">
        <v>27</v>
      </c>
      <c r="H218" s="16">
        <v>18675</v>
      </c>
      <c r="I218" s="15" t="s">
        <v>215</v>
      </c>
      <c r="J218" s="15" t="s">
        <v>409</v>
      </c>
      <c r="K218" s="15" t="s">
        <v>29</v>
      </c>
      <c r="L218" s="15" t="s">
        <v>30</v>
      </c>
      <c r="M218" s="15" t="s">
        <v>2776</v>
      </c>
      <c r="N218" s="15" t="s">
        <v>1913</v>
      </c>
      <c r="O218" s="15" t="s">
        <v>29</v>
      </c>
      <c r="P218" s="15" t="s">
        <v>30</v>
      </c>
      <c r="Q218" s="15" t="s">
        <v>1914</v>
      </c>
      <c r="R218" s="15" t="s">
        <v>29</v>
      </c>
      <c r="S218" s="15" t="s">
        <v>30</v>
      </c>
    </row>
    <row r="219" spans="1:19" s="15" customFormat="1" ht="20.25" customHeight="1">
      <c r="A219" s="15" t="s">
        <v>846</v>
      </c>
      <c r="B219" s="15" t="s">
        <v>790</v>
      </c>
      <c r="C219" s="15" t="s">
        <v>1909</v>
      </c>
      <c r="D219" s="15">
        <v>0</v>
      </c>
      <c r="E219" s="15" t="s">
        <v>2362</v>
      </c>
      <c r="F219" s="15" t="s">
        <v>26</v>
      </c>
      <c r="G219" s="15" t="s">
        <v>39</v>
      </c>
      <c r="H219" s="16">
        <v>24703</v>
      </c>
      <c r="I219" s="15" t="s">
        <v>2363</v>
      </c>
      <c r="J219" s="15" t="s">
        <v>2807</v>
      </c>
      <c r="K219" s="15" t="s">
        <v>29</v>
      </c>
      <c r="L219" s="15" t="s">
        <v>30</v>
      </c>
      <c r="M219" s="15" t="s">
        <v>1910</v>
      </c>
      <c r="N219" s="15" t="s">
        <v>1607</v>
      </c>
      <c r="O219" s="15" t="s">
        <v>29</v>
      </c>
      <c r="P219" s="15" t="s">
        <v>30</v>
      </c>
      <c r="Q219" s="15" t="s">
        <v>1911</v>
      </c>
      <c r="R219" s="15" t="s">
        <v>29</v>
      </c>
      <c r="S219" s="15" t="s">
        <v>30</v>
      </c>
    </row>
    <row r="220" spans="1:19" s="15" customFormat="1" ht="20.25" customHeight="1">
      <c r="A220" s="15" t="s">
        <v>846</v>
      </c>
      <c r="B220" s="15" t="s">
        <v>790</v>
      </c>
      <c r="C220" s="15" t="s">
        <v>1925</v>
      </c>
      <c r="D220" s="15">
        <v>0</v>
      </c>
      <c r="E220" s="15" t="s">
        <v>1926</v>
      </c>
      <c r="F220" s="15" t="s">
        <v>26</v>
      </c>
      <c r="G220" s="15" t="s">
        <v>27</v>
      </c>
      <c r="H220" s="16">
        <v>20424</v>
      </c>
      <c r="I220" s="15" t="s">
        <v>72</v>
      </c>
      <c r="J220" s="15" t="s">
        <v>5516</v>
      </c>
      <c r="K220" s="15" t="s">
        <v>29</v>
      </c>
      <c r="L220" s="15" t="s">
        <v>30</v>
      </c>
      <c r="M220" s="15" t="s">
        <v>1927</v>
      </c>
      <c r="N220" s="15" t="s">
        <v>1059</v>
      </c>
      <c r="O220" s="15" t="s">
        <v>29</v>
      </c>
      <c r="P220" s="15" t="s">
        <v>30</v>
      </c>
      <c r="Q220" s="15" t="s">
        <v>1928</v>
      </c>
      <c r="R220" s="15" t="s">
        <v>29</v>
      </c>
      <c r="S220" s="15" t="s">
        <v>30</v>
      </c>
    </row>
    <row r="221" spans="1:19" s="15" customFormat="1" ht="20.25" customHeight="1">
      <c r="A221" s="15" t="s">
        <v>846</v>
      </c>
      <c r="B221" s="15" t="s">
        <v>790</v>
      </c>
      <c r="C221" s="15" t="s">
        <v>1929</v>
      </c>
      <c r="D221" s="15">
        <v>0</v>
      </c>
      <c r="E221" s="15" t="s">
        <v>1930</v>
      </c>
      <c r="F221" s="15" t="s">
        <v>26</v>
      </c>
      <c r="G221" s="15" t="s">
        <v>27</v>
      </c>
      <c r="H221" s="16">
        <v>24199</v>
      </c>
      <c r="I221" s="15" t="s">
        <v>872</v>
      </c>
      <c r="J221" s="15" t="s">
        <v>5464</v>
      </c>
      <c r="K221" s="15" t="s">
        <v>29</v>
      </c>
      <c r="L221" s="15" t="s">
        <v>30</v>
      </c>
      <c r="M221" s="15" t="s">
        <v>1931</v>
      </c>
      <c r="N221" s="15" t="s">
        <v>437</v>
      </c>
      <c r="O221" s="15" t="s">
        <v>29</v>
      </c>
      <c r="P221" s="15" t="s">
        <v>30</v>
      </c>
      <c r="Q221" s="15" t="s">
        <v>1932</v>
      </c>
      <c r="R221" s="15" t="s">
        <v>29</v>
      </c>
      <c r="S221" s="15" t="s">
        <v>30</v>
      </c>
    </row>
    <row r="222" spans="1:19" s="15" customFormat="1" ht="20.25" customHeight="1">
      <c r="A222" s="15" t="s">
        <v>846</v>
      </c>
      <c r="B222" s="15" t="s">
        <v>790</v>
      </c>
      <c r="C222" s="15" t="s">
        <v>1997</v>
      </c>
      <c r="D222" s="15">
        <v>0</v>
      </c>
      <c r="E222" s="15" t="s">
        <v>1998</v>
      </c>
      <c r="F222" s="15" t="s">
        <v>26</v>
      </c>
      <c r="G222" s="15" t="s">
        <v>27</v>
      </c>
      <c r="H222" s="16">
        <v>21139</v>
      </c>
      <c r="I222" s="15" t="s">
        <v>2364</v>
      </c>
      <c r="J222" s="15" t="s">
        <v>2365</v>
      </c>
      <c r="K222" s="15" t="s">
        <v>1863</v>
      </c>
      <c r="L222" s="15" t="s">
        <v>30</v>
      </c>
      <c r="M222" s="15" t="s">
        <v>2777</v>
      </c>
      <c r="N222" s="15" t="s">
        <v>1999</v>
      </c>
      <c r="O222" s="15" t="s">
        <v>1863</v>
      </c>
      <c r="P222" s="15" t="s">
        <v>30</v>
      </c>
      <c r="Q222" s="15" t="s">
        <v>2000</v>
      </c>
      <c r="R222" s="15" t="s">
        <v>2001</v>
      </c>
      <c r="S222" s="15" t="s">
        <v>30</v>
      </c>
    </row>
    <row r="223" spans="1:19" s="15" customFormat="1" ht="20.25" customHeight="1">
      <c r="A223" s="15" t="s">
        <v>846</v>
      </c>
      <c r="B223" s="15" t="s">
        <v>790</v>
      </c>
      <c r="C223" s="15" t="s">
        <v>2002</v>
      </c>
      <c r="D223" s="15">
        <v>0</v>
      </c>
      <c r="E223" s="15" t="s">
        <v>1885</v>
      </c>
      <c r="F223" s="15" t="s">
        <v>26</v>
      </c>
      <c r="G223" s="15" t="s">
        <v>27</v>
      </c>
      <c r="H223" s="16">
        <v>22152</v>
      </c>
      <c r="I223" s="15" t="s">
        <v>947</v>
      </c>
      <c r="J223" s="15" t="s">
        <v>2366</v>
      </c>
      <c r="K223" s="15" t="s">
        <v>29</v>
      </c>
      <c r="L223" s="15" t="s">
        <v>30</v>
      </c>
      <c r="M223" s="15" t="s">
        <v>2003</v>
      </c>
      <c r="N223" s="15" t="s">
        <v>2004</v>
      </c>
      <c r="O223" s="15" t="s">
        <v>207</v>
      </c>
      <c r="P223" s="15" t="s">
        <v>207</v>
      </c>
      <c r="Q223" s="15" t="s">
        <v>2005</v>
      </c>
      <c r="R223" s="15" t="s">
        <v>207</v>
      </c>
      <c r="S223" s="15" t="s">
        <v>207</v>
      </c>
    </row>
    <row r="224" spans="1:19" s="15" customFormat="1" ht="20.25" customHeight="1">
      <c r="A224" s="15" t="s">
        <v>846</v>
      </c>
      <c r="B224" s="15" t="s">
        <v>790</v>
      </c>
      <c r="C224" s="15" t="s">
        <v>1897</v>
      </c>
      <c r="D224" s="15">
        <v>0</v>
      </c>
      <c r="E224" s="15" t="s">
        <v>1898</v>
      </c>
      <c r="F224" s="15" t="s">
        <v>26</v>
      </c>
      <c r="G224" s="15" t="s">
        <v>27</v>
      </c>
      <c r="H224" s="16">
        <v>24906</v>
      </c>
      <c r="I224" s="15" t="s">
        <v>2367</v>
      </c>
      <c r="J224" s="15" t="s">
        <v>2368</v>
      </c>
      <c r="K224" s="15" t="s">
        <v>29</v>
      </c>
      <c r="L224" s="15" t="s">
        <v>30</v>
      </c>
      <c r="M224" s="15" t="s">
        <v>1899</v>
      </c>
      <c r="N224" s="15" t="s">
        <v>1900</v>
      </c>
      <c r="O224" s="15" t="s">
        <v>29</v>
      </c>
      <c r="P224" s="15" t="s">
        <v>30</v>
      </c>
      <c r="Q224" s="15" t="s">
        <v>1901</v>
      </c>
      <c r="R224" s="15" t="s">
        <v>29</v>
      </c>
      <c r="S224" s="15" t="s">
        <v>30</v>
      </c>
    </row>
    <row r="225" spans="1:19" s="15" customFormat="1" ht="20.25" customHeight="1">
      <c r="A225" s="15" t="s">
        <v>846</v>
      </c>
      <c r="B225" s="15" t="s">
        <v>790</v>
      </c>
      <c r="C225" s="15" t="s">
        <v>1902</v>
      </c>
      <c r="D225" s="15">
        <v>0</v>
      </c>
      <c r="E225" s="15" t="s">
        <v>1903</v>
      </c>
      <c r="F225" s="15" t="s">
        <v>26</v>
      </c>
      <c r="G225" s="15" t="s">
        <v>39</v>
      </c>
      <c r="H225" s="16">
        <v>25513</v>
      </c>
      <c r="I225" s="15" t="s">
        <v>2369</v>
      </c>
      <c r="J225" s="15" t="s">
        <v>2370</v>
      </c>
      <c r="K225" s="15" t="s">
        <v>29</v>
      </c>
      <c r="L225" s="15" t="s">
        <v>30</v>
      </c>
      <c r="M225" s="15" t="s">
        <v>1904</v>
      </c>
      <c r="N225" s="15" t="s">
        <v>1040</v>
      </c>
      <c r="O225" s="15" t="s">
        <v>29</v>
      </c>
      <c r="P225" s="15" t="s">
        <v>30</v>
      </c>
      <c r="Q225" s="15" t="s">
        <v>1905</v>
      </c>
      <c r="R225" s="15" t="s">
        <v>29</v>
      </c>
      <c r="S225" s="15" t="s">
        <v>30</v>
      </c>
    </row>
    <row r="226" spans="1:19" s="15" customFormat="1" ht="20.25" customHeight="1">
      <c r="A226" s="15" t="s">
        <v>846</v>
      </c>
      <c r="B226" s="15" t="s">
        <v>790</v>
      </c>
      <c r="C226" s="15" t="s">
        <v>1990</v>
      </c>
      <c r="D226" s="15">
        <v>0</v>
      </c>
      <c r="E226" s="15" t="s">
        <v>1991</v>
      </c>
      <c r="F226" s="15" t="s">
        <v>26</v>
      </c>
      <c r="G226" s="15" t="s">
        <v>39</v>
      </c>
      <c r="H226" s="16">
        <v>26290</v>
      </c>
      <c r="I226" s="15" t="s">
        <v>2371</v>
      </c>
      <c r="J226" s="15" t="s">
        <v>187</v>
      </c>
      <c r="K226" s="15" t="s">
        <v>29</v>
      </c>
      <c r="L226" s="15" t="s">
        <v>30</v>
      </c>
      <c r="M226" s="15" t="s">
        <v>1992</v>
      </c>
      <c r="N226" s="15" t="s">
        <v>1993</v>
      </c>
      <c r="O226" s="15" t="s">
        <v>29</v>
      </c>
      <c r="P226" s="15" t="s">
        <v>30</v>
      </c>
      <c r="Q226" s="15" t="s">
        <v>1994</v>
      </c>
      <c r="R226" s="15" t="s">
        <v>29</v>
      </c>
      <c r="S226" s="15" t="s">
        <v>30</v>
      </c>
    </row>
    <row r="227" spans="1:19" s="15" customFormat="1" ht="20.25" customHeight="1">
      <c r="A227" s="15" t="s">
        <v>846</v>
      </c>
      <c r="B227" s="15" t="s">
        <v>790</v>
      </c>
      <c r="C227" s="15" t="s">
        <v>1983</v>
      </c>
      <c r="D227" s="15">
        <v>0</v>
      </c>
      <c r="E227" s="15" t="s">
        <v>1984</v>
      </c>
      <c r="F227" s="15" t="s">
        <v>26</v>
      </c>
      <c r="G227" s="15" t="s">
        <v>27</v>
      </c>
      <c r="H227" s="16">
        <v>30495</v>
      </c>
      <c r="I227" s="15" t="s">
        <v>1985</v>
      </c>
      <c r="J227" s="15" t="s">
        <v>1986</v>
      </c>
      <c r="K227" s="15" t="s">
        <v>1987</v>
      </c>
      <c r="L227" s="15" t="s">
        <v>30</v>
      </c>
      <c r="M227" s="15" t="s">
        <v>1988</v>
      </c>
      <c r="N227" s="15" t="s">
        <v>514</v>
      </c>
      <c r="O227" s="15" t="s">
        <v>29</v>
      </c>
      <c r="P227" s="15" t="s">
        <v>30</v>
      </c>
      <c r="Q227" s="15" t="s">
        <v>1989</v>
      </c>
      <c r="R227" s="15" t="s">
        <v>507</v>
      </c>
      <c r="S227" s="15" t="s">
        <v>30</v>
      </c>
    </row>
    <row r="228" spans="1:19" s="15" customFormat="1" ht="20.25" customHeight="1">
      <c r="A228" s="15" t="s">
        <v>846</v>
      </c>
      <c r="B228" s="15" t="s">
        <v>790</v>
      </c>
      <c r="C228" s="15" t="s">
        <v>1979</v>
      </c>
      <c r="D228" s="15">
        <v>0</v>
      </c>
      <c r="E228" s="15" t="s">
        <v>1980</v>
      </c>
      <c r="F228" s="15" t="s">
        <v>26</v>
      </c>
      <c r="G228" s="15" t="s">
        <v>27</v>
      </c>
      <c r="H228" s="16">
        <v>18330</v>
      </c>
      <c r="I228" s="15" t="s">
        <v>92</v>
      </c>
      <c r="J228" s="15" t="s">
        <v>5444</v>
      </c>
      <c r="K228" s="15" t="s">
        <v>29</v>
      </c>
      <c r="L228" s="15" t="s">
        <v>30</v>
      </c>
      <c r="M228" s="15" t="s">
        <v>1981</v>
      </c>
      <c r="N228" s="15" t="s">
        <v>1244</v>
      </c>
      <c r="O228" s="15" t="s">
        <v>29</v>
      </c>
      <c r="P228" s="15" t="s">
        <v>30</v>
      </c>
      <c r="Q228" s="15" t="s">
        <v>1982</v>
      </c>
      <c r="R228" s="15" t="s">
        <v>29</v>
      </c>
      <c r="S228" s="15" t="s">
        <v>30</v>
      </c>
    </row>
    <row r="229" spans="1:19" s="15" customFormat="1" ht="20.25" customHeight="1">
      <c r="A229" s="15" t="s">
        <v>846</v>
      </c>
      <c r="B229" s="15" t="s">
        <v>790</v>
      </c>
      <c r="C229" s="15" t="s">
        <v>1995</v>
      </c>
      <c r="D229" s="15">
        <v>0</v>
      </c>
      <c r="E229" s="15" t="s">
        <v>458</v>
      </c>
      <c r="F229" s="15" t="s">
        <v>26</v>
      </c>
      <c r="G229" s="15" t="s">
        <v>27</v>
      </c>
      <c r="H229" s="16">
        <v>18220</v>
      </c>
      <c r="I229" s="15" t="s">
        <v>2228</v>
      </c>
      <c r="J229" s="15" t="s">
        <v>5444</v>
      </c>
      <c r="K229" s="15" t="s">
        <v>29</v>
      </c>
      <c r="L229" s="15" t="s">
        <v>30</v>
      </c>
      <c r="M229" s="15" t="s">
        <v>1996</v>
      </c>
      <c r="N229" s="15" t="s">
        <v>911</v>
      </c>
      <c r="O229" s="15" t="s">
        <v>29</v>
      </c>
      <c r="P229" s="15" t="s">
        <v>30</v>
      </c>
      <c r="Q229" s="15" t="s">
        <v>956</v>
      </c>
      <c r="R229" s="15" t="s">
        <v>29</v>
      </c>
      <c r="S229" s="15" t="s">
        <v>30</v>
      </c>
    </row>
    <row r="230" spans="1:19" s="15" customFormat="1" ht="20.25" customHeight="1">
      <c r="A230" s="15" t="s">
        <v>846</v>
      </c>
      <c r="B230" s="15" t="s">
        <v>790</v>
      </c>
      <c r="C230" s="15" t="s">
        <v>1945</v>
      </c>
      <c r="D230" s="15">
        <v>0</v>
      </c>
      <c r="E230" s="15" t="s">
        <v>1891</v>
      </c>
      <c r="F230" s="15" t="s">
        <v>26</v>
      </c>
      <c r="G230" s="15" t="s">
        <v>27</v>
      </c>
      <c r="H230" s="16">
        <v>16845</v>
      </c>
      <c r="I230" s="15" t="s">
        <v>2372</v>
      </c>
      <c r="J230" s="15" t="s">
        <v>1946</v>
      </c>
      <c r="K230" s="15" t="s">
        <v>29</v>
      </c>
      <c r="L230" s="15" t="s">
        <v>30</v>
      </c>
      <c r="M230" s="15" t="s">
        <v>1947</v>
      </c>
      <c r="N230" s="15" t="s">
        <v>1336</v>
      </c>
      <c r="O230" s="15" t="s">
        <v>29</v>
      </c>
      <c r="P230" s="15" t="s">
        <v>30</v>
      </c>
      <c r="Q230" s="15" t="s">
        <v>1405</v>
      </c>
      <c r="R230" s="15" t="s">
        <v>29</v>
      </c>
      <c r="S230" s="15" t="s">
        <v>30</v>
      </c>
    </row>
    <row r="231" spans="1:19" s="15" customFormat="1" ht="20.25" customHeight="1">
      <c r="A231" s="15" t="s">
        <v>846</v>
      </c>
      <c r="B231" s="15" t="s">
        <v>790</v>
      </c>
      <c r="C231" s="15" t="s">
        <v>2047</v>
      </c>
      <c r="D231" s="15">
        <v>0</v>
      </c>
      <c r="E231" s="15" t="s">
        <v>2048</v>
      </c>
      <c r="F231" s="15" t="s">
        <v>26</v>
      </c>
      <c r="G231" s="15" t="s">
        <v>39</v>
      </c>
      <c r="H231" s="16">
        <v>27925</v>
      </c>
      <c r="I231" s="15" t="s">
        <v>2049</v>
      </c>
      <c r="J231" s="15" t="s">
        <v>41</v>
      </c>
      <c r="K231" s="15" t="s">
        <v>29</v>
      </c>
      <c r="L231" s="15" t="s">
        <v>30</v>
      </c>
      <c r="M231" s="15" t="s">
        <v>489</v>
      </c>
      <c r="N231" s="15" t="s">
        <v>469</v>
      </c>
      <c r="O231" s="15" t="s">
        <v>29</v>
      </c>
      <c r="P231" s="15" t="s">
        <v>30</v>
      </c>
      <c r="Q231" s="15" t="s">
        <v>2050</v>
      </c>
      <c r="R231" s="15" t="s">
        <v>29</v>
      </c>
      <c r="S231" s="15" t="s">
        <v>30</v>
      </c>
    </row>
    <row r="232" spans="1:19" s="15" customFormat="1" ht="20.25" customHeight="1">
      <c r="A232" s="15" t="s">
        <v>846</v>
      </c>
      <c r="B232" s="15" t="s">
        <v>790</v>
      </c>
      <c r="C232" s="15" t="s">
        <v>2015</v>
      </c>
      <c r="D232" s="15">
        <v>0</v>
      </c>
      <c r="E232" s="15" t="s">
        <v>2016</v>
      </c>
      <c r="F232" s="15" t="s">
        <v>26</v>
      </c>
      <c r="G232" s="15" t="s">
        <v>27</v>
      </c>
      <c r="H232" s="16">
        <v>19358</v>
      </c>
      <c r="I232" s="15" t="s">
        <v>947</v>
      </c>
      <c r="J232" s="15" t="s">
        <v>530</v>
      </c>
      <c r="K232" s="15" t="s">
        <v>29</v>
      </c>
      <c r="L232" s="15" t="s">
        <v>30</v>
      </c>
      <c r="M232" s="15" t="s">
        <v>2017</v>
      </c>
      <c r="N232" s="15" t="s">
        <v>2018</v>
      </c>
      <c r="O232" s="15" t="s">
        <v>29</v>
      </c>
      <c r="P232" s="15" t="s">
        <v>30</v>
      </c>
      <c r="Q232" s="15" t="s">
        <v>1387</v>
      </c>
      <c r="R232" s="15" t="s">
        <v>29</v>
      </c>
      <c r="S232" s="15" t="s">
        <v>30</v>
      </c>
    </row>
    <row r="233" spans="1:19" s="15" customFormat="1" ht="20.25" customHeight="1">
      <c r="A233" s="15" t="s">
        <v>846</v>
      </c>
      <c r="B233" s="15" t="s">
        <v>790</v>
      </c>
      <c r="C233" s="15" t="s">
        <v>1969</v>
      </c>
      <c r="D233" s="15">
        <v>0</v>
      </c>
      <c r="E233" s="15" t="s">
        <v>1970</v>
      </c>
      <c r="F233" s="15" t="s">
        <v>26</v>
      </c>
      <c r="G233" s="15" t="s">
        <v>27</v>
      </c>
      <c r="H233" s="16">
        <v>17474</v>
      </c>
      <c r="I233" s="15" t="s">
        <v>215</v>
      </c>
      <c r="J233" s="15" t="s">
        <v>2762</v>
      </c>
      <c r="K233" s="15" t="s">
        <v>29</v>
      </c>
      <c r="L233" s="15" t="s">
        <v>30</v>
      </c>
      <c r="M233" s="15" t="s">
        <v>1971</v>
      </c>
      <c r="N233" s="15" t="s">
        <v>1972</v>
      </c>
      <c r="O233" s="15" t="s">
        <v>29</v>
      </c>
      <c r="P233" s="15" t="s">
        <v>30</v>
      </c>
      <c r="Q233" s="15" t="s">
        <v>1973</v>
      </c>
      <c r="R233" s="15" t="s">
        <v>29</v>
      </c>
      <c r="S233" s="15" t="s">
        <v>30</v>
      </c>
    </row>
    <row r="234" spans="1:19" s="15" customFormat="1" ht="20.25" customHeight="1">
      <c r="A234" s="15" t="s">
        <v>846</v>
      </c>
      <c r="B234" s="15" t="s">
        <v>790</v>
      </c>
      <c r="C234" s="15" t="s">
        <v>1974</v>
      </c>
      <c r="D234" s="15">
        <v>0</v>
      </c>
      <c r="E234" s="15" t="s">
        <v>1975</v>
      </c>
      <c r="F234" s="15" t="s">
        <v>26</v>
      </c>
      <c r="G234" s="15" t="s">
        <v>39</v>
      </c>
      <c r="H234" s="16">
        <v>31350</v>
      </c>
      <c r="I234" s="15" t="s">
        <v>316</v>
      </c>
      <c r="J234" s="15" t="s">
        <v>5458</v>
      </c>
      <c r="K234" s="15" t="s">
        <v>29</v>
      </c>
      <c r="L234" s="15" t="s">
        <v>30</v>
      </c>
      <c r="M234" s="15" t="s">
        <v>1976</v>
      </c>
      <c r="N234" s="15" t="s">
        <v>1977</v>
      </c>
      <c r="O234" s="15" t="s">
        <v>29</v>
      </c>
      <c r="P234" s="15" t="s">
        <v>30</v>
      </c>
      <c r="Q234" s="15" t="s">
        <v>1978</v>
      </c>
      <c r="R234" s="15" t="s">
        <v>29</v>
      </c>
      <c r="S234" s="15" t="s">
        <v>30</v>
      </c>
    </row>
    <row r="235" spans="1:19" s="15" customFormat="1" ht="20.25" customHeight="1">
      <c r="A235" s="15" t="s">
        <v>846</v>
      </c>
      <c r="B235" s="15" t="s">
        <v>790</v>
      </c>
      <c r="C235" s="15" t="s">
        <v>1940</v>
      </c>
      <c r="D235" s="15">
        <v>0</v>
      </c>
      <c r="E235" s="15" t="s">
        <v>1941</v>
      </c>
      <c r="F235" s="15" t="s">
        <v>26</v>
      </c>
      <c r="G235" s="15" t="s">
        <v>27</v>
      </c>
      <c r="H235" s="16">
        <v>17541</v>
      </c>
      <c r="I235" s="15" t="s">
        <v>2772</v>
      </c>
      <c r="J235" s="15" t="s">
        <v>584</v>
      </c>
      <c r="K235" s="15" t="s">
        <v>29</v>
      </c>
      <c r="L235" s="15" t="s">
        <v>30</v>
      </c>
      <c r="M235" s="15" t="s">
        <v>1942</v>
      </c>
      <c r="N235" s="15" t="s">
        <v>1943</v>
      </c>
      <c r="O235" s="15" t="s">
        <v>29</v>
      </c>
      <c r="P235" s="15" t="s">
        <v>30</v>
      </c>
      <c r="Q235" s="15" t="s">
        <v>1944</v>
      </c>
      <c r="R235" s="15" t="s">
        <v>29</v>
      </c>
      <c r="S235" s="15" t="s">
        <v>30</v>
      </c>
    </row>
    <row r="236" spans="1:19" s="15" customFormat="1" ht="20.25" customHeight="1">
      <c r="A236" s="15" t="s">
        <v>846</v>
      </c>
      <c r="B236" s="15" t="s">
        <v>790</v>
      </c>
      <c r="C236" s="15" t="s">
        <v>1933</v>
      </c>
      <c r="D236" s="15">
        <v>0</v>
      </c>
      <c r="E236" s="15" t="s">
        <v>1934</v>
      </c>
      <c r="F236" s="15" t="s">
        <v>26</v>
      </c>
      <c r="G236" s="15" t="s">
        <v>27</v>
      </c>
      <c r="H236" s="16">
        <v>27406</v>
      </c>
      <c r="I236" s="15" t="s">
        <v>2373</v>
      </c>
      <c r="J236" s="15" t="s">
        <v>2374</v>
      </c>
      <c r="K236" s="15" t="s">
        <v>29</v>
      </c>
      <c r="L236" s="15" t="s">
        <v>30</v>
      </c>
      <c r="M236" s="15" t="s">
        <v>1935</v>
      </c>
      <c r="N236" s="15" t="s">
        <v>1936</v>
      </c>
      <c r="O236" s="15" t="s">
        <v>29</v>
      </c>
      <c r="P236" s="15" t="s">
        <v>30</v>
      </c>
      <c r="Q236" s="15" t="s">
        <v>1937</v>
      </c>
      <c r="R236" s="15" t="s">
        <v>29</v>
      </c>
      <c r="S236" s="15" t="s">
        <v>30</v>
      </c>
    </row>
    <row r="237" spans="1:19" s="15" customFormat="1" ht="20.25" customHeight="1">
      <c r="A237" s="15" t="s">
        <v>846</v>
      </c>
      <c r="B237" s="15" t="s">
        <v>790</v>
      </c>
      <c r="C237" s="15" t="s">
        <v>1938</v>
      </c>
      <c r="D237" s="15">
        <v>0</v>
      </c>
      <c r="E237" s="15" t="s">
        <v>1939</v>
      </c>
      <c r="F237" s="15" t="s">
        <v>26</v>
      </c>
      <c r="G237" s="15" t="s">
        <v>27</v>
      </c>
      <c r="H237" s="16">
        <v>15723</v>
      </c>
      <c r="I237" s="15" t="s">
        <v>2771</v>
      </c>
      <c r="J237" s="15" t="s">
        <v>5459</v>
      </c>
      <c r="K237" s="15" t="s">
        <v>29</v>
      </c>
      <c r="L237" s="15" t="s">
        <v>30</v>
      </c>
      <c r="M237" s="15" t="s">
        <v>31</v>
      </c>
      <c r="N237" s="15" t="s">
        <v>1254</v>
      </c>
      <c r="O237" s="15" t="s">
        <v>29</v>
      </c>
      <c r="P237" s="15" t="s">
        <v>30</v>
      </c>
      <c r="Q237" s="15" t="s">
        <v>819</v>
      </c>
      <c r="R237" s="15" t="s">
        <v>29</v>
      </c>
      <c r="S237" s="15" t="s">
        <v>30</v>
      </c>
    </row>
    <row r="238" spans="1:19" s="15" customFormat="1" ht="20.25" customHeight="1">
      <c r="A238" s="15" t="s">
        <v>846</v>
      </c>
      <c r="B238" s="15" t="s">
        <v>790</v>
      </c>
      <c r="C238" s="15" t="s">
        <v>2035</v>
      </c>
      <c r="D238" s="15">
        <v>0</v>
      </c>
      <c r="E238" s="15" t="s">
        <v>2036</v>
      </c>
      <c r="F238" s="15" t="s">
        <v>26</v>
      </c>
      <c r="G238" s="15" t="s">
        <v>27</v>
      </c>
      <c r="H238" s="16">
        <v>17920</v>
      </c>
      <c r="I238" s="15" t="s">
        <v>2304</v>
      </c>
      <c r="J238" s="15" t="s">
        <v>2375</v>
      </c>
      <c r="K238" s="15" t="s">
        <v>29</v>
      </c>
      <c r="L238" s="15" t="s">
        <v>30</v>
      </c>
      <c r="M238" s="15" t="s">
        <v>2037</v>
      </c>
      <c r="N238" s="15" t="s">
        <v>919</v>
      </c>
      <c r="O238" s="15" t="s">
        <v>29</v>
      </c>
      <c r="P238" s="15" t="s">
        <v>30</v>
      </c>
      <c r="Q238" s="15" t="s">
        <v>2038</v>
      </c>
      <c r="R238" s="15" t="s">
        <v>29</v>
      </c>
      <c r="S238" s="15" t="s">
        <v>30</v>
      </c>
    </row>
    <row r="239" spans="1:19" s="15" customFormat="1" ht="20.25" customHeight="1">
      <c r="A239" s="15" t="s">
        <v>846</v>
      </c>
      <c r="B239" s="15" t="s">
        <v>790</v>
      </c>
      <c r="C239" s="15" t="s">
        <v>2032</v>
      </c>
      <c r="D239" s="15">
        <v>0</v>
      </c>
      <c r="E239" s="15" t="s">
        <v>2376</v>
      </c>
      <c r="F239" s="15" t="s">
        <v>26</v>
      </c>
      <c r="G239" s="15" t="s">
        <v>27</v>
      </c>
      <c r="H239" s="16">
        <v>27779</v>
      </c>
      <c r="I239" s="15" t="s">
        <v>2377</v>
      </c>
      <c r="J239" s="15" t="s">
        <v>2378</v>
      </c>
      <c r="K239" s="15" t="s">
        <v>29</v>
      </c>
      <c r="L239" s="15" t="s">
        <v>30</v>
      </c>
      <c r="M239" s="15" t="s">
        <v>1580</v>
      </c>
      <c r="N239" s="15" t="s">
        <v>2033</v>
      </c>
      <c r="O239" s="15" t="s">
        <v>29</v>
      </c>
      <c r="P239" s="15" t="s">
        <v>30</v>
      </c>
      <c r="Q239" s="15" t="s">
        <v>2034</v>
      </c>
      <c r="R239" s="15" t="s">
        <v>29</v>
      </c>
      <c r="S239" s="15" t="s">
        <v>30</v>
      </c>
    </row>
    <row r="240" spans="1:19" s="15" customFormat="1" ht="20.25" customHeight="1">
      <c r="A240" s="15" t="s">
        <v>846</v>
      </c>
      <c r="B240" s="15" t="s">
        <v>790</v>
      </c>
      <c r="C240" s="15" t="s">
        <v>2028</v>
      </c>
      <c r="D240" s="15">
        <v>0</v>
      </c>
      <c r="E240" s="15" t="s">
        <v>2029</v>
      </c>
      <c r="F240" s="15" t="s">
        <v>26</v>
      </c>
      <c r="G240" s="15" t="s">
        <v>27</v>
      </c>
      <c r="H240" s="16">
        <v>31182</v>
      </c>
      <c r="I240" s="15" t="s">
        <v>92</v>
      </c>
      <c r="J240" s="15" t="s">
        <v>5423</v>
      </c>
      <c r="K240" s="15" t="s">
        <v>29</v>
      </c>
      <c r="L240" s="15" t="s">
        <v>30</v>
      </c>
      <c r="M240" s="15" t="s">
        <v>2030</v>
      </c>
      <c r="N240" s="15" t="s">
        <v>514</v>
      </c>
      <c r="O240" s="15" t="s">
        <v>29</v>
      </c>
      <c r="P240" s="15" t="s">
        <v>30</v>
      </c>
      <c r="Q240" s="15" t="s">
        <v>2031</v>
      </c>
      <c r="R240" s="15" t="s">
        <v>29</v>
      </c>
      <c r="S240" s="15" t="s">
        <v>30</v>
      </c>
    </row>
    <row r="241" spans="1:19" s="15" customFormat="1" ht="20.25" customHeight="1">
      <c r="A241" s="15" t="s">
        <v>846</v>
      </c>
      <c r="B241" s="15" t="s">
        <v>790</v>
      </c>
      <c r="C241" s="15" t="s">
        <v>2039</v>
      </c>
      <c r="D241" s="15">
        <v>0</v>
      </c>
      <c r="E241" s="15" t="s">
        <v>2040</v>
      </c>
      <c r="F241" s="15" t="s">
        <v>26</v>
      </c>
      <c r="G241" s="15" t="s">
        <v>39</v>
      </c>
      <c r="H241" s="16">
        <v>19106</v>
      </c>
      <c r="I241" s="15" t="s">
        <v>2228</v>
      </c>
      <c r="J241" s="15" t="s">
        <v>2041</v>
      </c>
      <c r="K241" s="15" t="s">
        <v>29</v>
      </c>
      <c r="L241" s="15" t="s">
        <v>30</v>
      </c>
      <c r="M241" s="15" t="s">
        <v>2042</v>
      </c>
      <c r="N241" s="15" t="s">
        <v>2043</v>
      </c>
      <c r="O241" s="15" t="s">
        <v>29</v>
      </c>
      <c r="P241" s="15" t="s">
        <v>30</v>
      </c>
      <c r="Q241" s="15" t="s">
        <v>2044</v>
      </c>
      <c r="R241" s="15" t="s">
        <v>29</v>
      </c>
      <c r="S241" s="15" t="s">
        <v>30</v>
      </c>
    </row>
    <row r="242" spans="1:19" s="15" customFormat="1" ht="20.25" customHeight="1">
      <c r="A242" s="15" t="s">
        <v>846</v>
      </c>
      <c r="B242" s="15" t="s">
        <v>790</v>
      </c>
      <c r="C242" s="15" t="s">
        <v>1948</v>
      </c>
      <c r="D242" s="15">
        <v>0</v>
      </c>
      <c r="E242" s="15" t="s">
        <v>564</v>
      </c>
      <c r="F242" s="15" t="s">
        <v>26</v>
      </c>
      <c r="G242" s="15" t="s">
        <v>27</v>
      </c>
      <c r="H242" s="16">
        <v>23456</v>
      </c>
      <c r="I242" s="15" t="s">
        <v>1540</v>
      </c>
      <c r="J242" s="15" t="s">
        <v>5441</v>
      </c>
      <c r="K242" s="15" t="s">
        <v>29</v>
      </c>
      <c r="L242" s="15" t="s">
        <v>30</v>
      </c>
      <c r="M242" s="15" t="s">
        <v>897</v>
      </c>
      <c r="N242" s="15" t="s">
        <v>1949</v>
      </c>
      <c r="O242" s="15" t="s">
        <v>29</v>
      </c>
      <c r="P242" s="15" t="s">
        <v>30</v>
      </c>
      <c r="Q242" s="15" t="s">
        <v>139</v>
      </c>
      <c r="R242" s="15" t="s">
        <v>29</v>
      </c>
      <c r="S242" s="15" t="s">
        <v>30</v>
      </c>
    </row>
    <row r="243" spans="1:19" s="15" customFormat="1" ht="20.25" customHeight="1">
      <c r="A243" s="15" t="s">
        <v>846</v>
      </c>
      <c r="B243" s="15" t="s">
        <v>790</v>
      </c>
      <c r="C243" s="15" t="s">
        <v>1893</v>
      </c>
      <c r="D243" s="15">
        <v>0</v>
      </c>
      <c r="E243" s="15" t="s">
        <v>1894</v>
      </c>
      <c r="F243" s="15" t="s">
        <v>26</v>
      </c>
      <c r="G243" s="15" t="s">
        <v>27</v>
      </c>
      <c r="H243" s="16">
        <v>26593</v>
      </c>
      <c r="I243" s="15" t="s">
        <v>2379</v>
      </c>
      <c r="J243" s="15" t="s">
        <v>85</v>
      </c>
      <c r="K243" s="15" t="s">
        <v>29</v>
      </c>
      <c r="L243" s="15" t="s">
        <v>30</v>
      </c>
      <c r="M243" s="15" t="s">
        <v>1895</v>
      </c>
      <c r="N243" s="15" t="s">
        <v>1007</v>
      </c>
      <c r="O243" s="15" t="s">
        <v>29</v>
      </c>
      <c r="P243" s="15" t="s">
        <v>30</v>
      </c>
      <c r="Q243" s="15" t="s">
        <v>1896</v>
      </c>
      <c r="R243" s="15" t="s">
        <v>29</v>
      </c>
      <c r="S243" s="15" t="s">
        <v>30</v>
      </c>
    </row>
    <row r="244" spans="1:19" s="15" customFormat="1" ht="20.25" customHeight="1">
      <c r="A244" s="15" t="s">
        <v>846</v>
      </c>
      <c r="B244" s="15" t="s">
        <v>683</v>
      </c>
      <c r="C244" s="15" t="s">
        <v>1663</v>
      </c>
      <c r="D244" s="15">
        <v>0</v>
      </c>
      <c r="E244" s="15" t="s">
        <v>2381</v>
      </c>
      <c r="F244" s="15" t="s">
        <v>193</v>
      </c>
      <c r="G244" s="15" t="s">
        <v>27</v>
      </c>
      <c r="H244" s="16">
        <v>20323</v>
      </c>
      <c r="I244" s="15" t="s">
        <v>991</v>
      </c>
      <c r="J244" s="15" t="s">
        <v>2382</v>
      </c>
      <c r="K244" s="15" t="s">
        <v>1664</v>
      </c>
      <c r="L244" s="15" t="s">
        <v>155</v>
      </c>
      <c r="M244" s="15" t="s">
        <v>41</v>
      </c>
      <c r="N244" s="15" t="s">
        <v>1665</v>
      </c>
      <c r="O244" s="15" t="s">
        <v>1664</v>
      </c>
      <c r="P244" s="15" t="s">
        <v>155</v>
      </c>
      <c r="Q244" s="15" t="s">
        <v>1666</v>
      </c>
      <c r="R244" s="15" t="s">
        <v>1664</v>
      </c>
      <c r="S244" s="15" t="s">
        <v>155</v>
      </c>
    </row>
    <row r="245" spans="1:19" s="15" customFormat="1" ht="20.25" customHeight="1">
      <c r="A245" s="15" t="s">
        <v>846</v>
      </c>
      <c r="B245" s="15" t="s">
        <v>683</v>
      </c>
      <c r="C245" s="15" t="s">
        <v>1687</v>
      </c>
      <c r="D245" s="15">
        <v>0</v>
      </c>
      <c r="E245" s="15" t="s">
        <v>1688</v>
      </c>
      <c r="F245" s="15" t="s">
        <v>704</v>
      </c>
      <c r="G245" s="15" t="s">
        <v>27</v>
      </c>
      <c r="H245" s="16">
        <v>18871</v>
      </c>
      <c r="I245" s="15" t="s">
        <v>129</v>
      </c>
      <c r="J245" s="15" t="s">
        <v>274</v>
      </c>
      <c r="K245" s="15" t="s">
        <v>238</v>
      </c>
      <c r="L245" s="15" t="s">
        <v>30</v>
      </c>
      <c r="M245" s="15" t="s">
        <v>1689</v>
      </c>
      <c r="N245" s="15" t="s">
        <v>1690</v>
      </c>
      <c r="O245" s="15" t="s">
        <v>238</v>
      </c>
      <c r="P245" s="15" t="s">
        <v>30</v>
      </c>
      <c r="Q245" s="15" t="s">
        <v>1691</v>
      </c>
      <c r="R245" s="15" t="s">
        <v>238</v>
      </c>
      <c r="S245" s="15" t="s">
        <v>30</v>
      </c>
    </row>
    <row r="246" spans="1:19" s="15" customFormat="1" ht="20.25" customHeight="1">
      <c r="A246" s="15" t="s">
        <v>846</v>
      </c>
      <c r="B246" s="15" t="s">
        <v>683</v>
      </c>
      <c r="C246" s="15" t="s">
        <v>1657</v>
      </c>
      <c r="D246" s="15">
        <v>0</v>
      </c>
      <c r="E246" s="15" t="s">
        <v>1658</v>
      </c>
      <c r="F246" s="15" t="s">
        <v>26</v>
      </c>
      <c r="G246" s="15" t="s">
        <v>39</v>
      </c>
      <c r="H246" s="16">
        <v>26809</v>
      </c>
      <c r="I246" s="15" t="s">
        <v>2383</v>
      </c>
      <c r="J246" s="15" t="s">
        <v>2384</v>
      </c>
      <c r="K246" s="15" t="s">
        <v>1659</v>
      </c>
      <c r="L246" s="15" t="s">
        <v>30</v>
      </c>
      <c r="M246" s="15" t="s">
        <v>1660</v>
      </c>
      <c r="N246" s="15" t="s">
        <v>1661</v>
      </c>
      <c r="O246" s="15" t="s">
        <v>212</v>
      </c>
      <c r="P246" s="15" t="s">
        <v>30</v>
      </c>
      <c r="Q246" s="15" t="s">
        <v>1662</v>
      </c>
      <c r="R246" s="15" t="s">
        <v>1118</v>
      </c>
      <c r="S246" s="15" t="s">
        <v>30</v>
      </c>
    </row>
    <row r="247" spans="1:19" s="15" customFormat="1" ht="20.25" customHeight="1">
      <c r="A247" s="15" t="s">
        <v>846</v>
      </c>
      <c r="B247" s="15" t="s">
        <v>683</v>
      </c>
      <c r="C247" s="15" t="s">
        <v>1682</v>
      </c>
      <c r="D247" s="15">
        <v>0</v>
      </c>
      <c r="E247" s="15" t="s">
        <v>1683</v>
      </c>
      <c r="F247" s="15" t="s">
        <v>193</v>
      </c>
      <c r="G247" s="15" t="s">
        <v>27</v>
      </c>
      <c r="H247" s="16">
        <v>18566</v>
      </c>
      <c r="I247" s="15" t="s">
        <v>2770</v>
      </c>
      <c r="J247" s="15" t="s">
        <v>2763</v>
      </c>
      <c r="K247" s="15" t="s">
        <v>212</v>
      </c>
      <c r="L247" s="15" t="s">
        <v>155</v>
      </c>
      <c r="M247" s="15" t="s">
        <v>1684</v>
      </c>
      <c r="N247" s="15" t="s">
        <v>1685</v>
      </c>
      <c r="O247" s="15" t="s">
        <v>212</v>
      </c>
      <c r="P247" s="15" t="s">
        <v>155</v>
      </c>
      <c r="Q247" s="15" t="s">
        <v>1686</v>
      </c>
      <c r="R247" s="15" t="s">
        <v>212</v>
      </c>
      <c r="S247" s="15" t="s">
        <v>155</v>
      </c>
    </row>
    <row r="248" spans="1:19" s="15" customFormat="1" ht="20.25" customHeight="1">
      <c r="A248" s="15" t="s">
        <v>846</v>
      </c>
      <c r="B248" s="15" t="s">
        <v>683</v>
      </c>
      <c r="C248" s="15" t="s">
        <v>1671</v>
      </c>
      <c r="D248" s="15">
        <v>0</v>
      </c>
      <c r="E248" s="15" t="s">
        <v>1672</v>
      </c>
      <c r="F248" s="15" t="s">
        <v>704</v>
      </c>
      <c r="G248" s="15" t="s">
        <v>39</v>
      </c>
      <c r="H248" s="16">
        <v>27218</v>
      </c>
      <c r="I248" s="15" t="s">
        <v>2385</v>
      </c>
      <c r="J248" s="15" t="s">
        <v>41</v>
      </c>
      <c r="K248" s="15" t="s">
        <v>238</v>
      </c>
      <c r="L248" s="15" t="s">
        <v>30</v>
      </c>
      <c r="M248" s="15" t="s">
        <v>1673</v>
      </c>
      <c r="N248" s="15" t="s">
        <v>1674</v>
      </c>
      <c r="O248" s="15" t="s">
        <v>238</v>
      </c>
      <c r="P248" s="15" t="s">
        <v>30</v>
      </c>
      <c r="Q248" s="15" t="s">
        <v>1675</v>
      </c>
      <c r="R248" s="15" t="s">
        <v>238</v>
      </c>
      <c r="S248" s="15" t="s">
        <v>30</v>
      </c>
    </row>
    <row r="249" spans="1:19" s="15" customFormat="1" ht="20.25" customHeight="1">
      <c r="A249" s="15" t="s">
        <v>846</v>
      </c>
      <c r="B249" s="15" t="s">
        <v>683</v>
      </c>
      <c r="C249" s="15" t="s">
        <v>1676</v>
      </c>
      <c r="D249" s="15">
        <v>0</v>
      </c>
      <c r="E249" s="15" t="s">
        <v>2386</v>
      </c>
      <c r="F249" s="15" t="s">
        <v>1677</v>
      </c>
      <c r="G249" s="15" t="s">
        <v>27</v>
      </c>
      <c r="H249" s="16">
        <v>20869</v>
      </c>
      <c r="I249" s="15" t="s">
        <v>1678</v>
      </c>
      <c r="J249" s="15" t="s">
        <v>651</v>
      </c>
      <c r="K249" s="15" t="s">
        <v>696</v>
      </c>
      <c r="L249" s="15" t="s">
        <v>30</v>
      </c>
      <c r="M249" s="15" t="s">
        <v>1679</v>
      </c>
      <c r="N249" s="15" t="s">
        <v>1680</v>
      </c>
      <c r="O249" s="15" t="s">
        <v>696</v>
      </c>
      <c r="P249" s="15" t="s">
        <v>30</v>
      </c>
      <c r="Q249" s="15" t="s">
        <v>1681</v>
      </c>
      <c r="R249" s="15" t="s">
        <v>696</v>
      </c>
      <c r="S249" s="15" t="s">
        <v>30</v>
      </c>
    </row>
    <row r="250" spans="1:19" s="15" customFormat="1" ht="20.25" customHeight="1">
      <c r="A250" s="15" t="s">
        <v>846</v>
      </c>
      <c r="B250" s="15" t="s">
        <v>683</v>
      </c>
      <c r="C250" s="15" t="s">
        <v>1667</v>
      </c>
      <c r="D250" s="15">
        <v>0</v>
      </c>
      <c r="E250" s="15" t="s">
        <v>1668</v>
      </c>
      <c r="F250" s="15" t="s">
        <v>193</v>
      </c>
      <c r="G250" s="15" t="s">
        <v>27</v>
      </c>
      <c r="H250" s="16">
        <v>22555</v>
      </c>
      <c r="I250" s="15" t="s">
        <v>2387</v>
      </c>
      <c r="J250" s="15" t="s">
        <v>2388</v>
      </c>
      <c r="K250" s="15" t="s">
        <v>696</v>
      </c>
      <c r="L250" s="15" t="s">
        <v>30</v>
      </c>
      <c r="M250" s="15" t="s">
        <v>893</v>
      </c>
      <c r="N250" s="15" t="s">
        <v>1669</v>
      </c>
      <c r="O250" s="15" t="s">
        <v>696</v>
      </c>
      <c r="P250" s="15" t="s">
        <v>30</v>
      </c>
      <c r="Q250" s="15" t="s">
        <v>1670</v>
      </c>
      <c r="R250" s="15" t="s">
        <v>696</v>
      </c>
      <c r="S250" s="15" t="s">
        <v>30</v>
      </c>
    </row>
    <row r="251" spans="1:19" s="15" customFormat="1" ht="20.25" customHeight="1">
      <c r="A251" s="15" t="s">
        <v>846</v>
      </c>
      <c r="B251" s="15" t="s">
        <v>683</v>
      </c>
      <c r="C251" s="15" t="s">
        <v>1653</v>
      </c>
      <c r="D251" s="15">
        <v>0</v>
      </c>
      <c r="E251" s="15" t="s">
        <v>1654</v>
      </c>
      <c r="F251" s="15" t="s">
        <v>737</v>
      </c>
      <c r="G251" s="15" t="s">
        <v>27</v>
      </c>
      <c r="H251" s="16">
        <v>23974</v>
      </c>
      <c r="I251" s="15" t="s">
        <v>2389</v>
      </c>
      <c r="J251" s="15" t="s">
        <v>758</v>
      </c>
      <c r="K251" s="15" t="s">
        <v>224</v>
      </c>
      <c r="L251" s="15" t="s">
        <v>30</v>
      </c>
      <c r="M251" s="15" t="s">
        <v>1655</v>
      </c>
      <c r="N251" s="15" t="s">
        <v>1322</v>
      </c>
      <c r="O251" s="15" t="s">
        <v>224</v>
      </c>
      <c r="P251" s="15" t="s">
        <v>30</v>
      </c>
      <c r="Q251" s="15" t="s">
        <v>1656</v>
      </c>
      <c r="R251" s="15" t="s">
        <v>224</v>
      </c>
      <c r="S251" s="15" t="s">
        <v>30</v>
      </c>
    </row>
    <row r="252" spans="1:19" s="15" customFormat="1" ht="20.25" customHeight="1">
      <c r="A252" s="15" t="s">
        <v>846</v>
      </c>
      <c r="B252" s="15" t="s">
        <v>683</v>
      </c>
      <c r="C252" s="15" t="s">
        <v>1816</v>
      </c>
      <c r="D252" s="15">
        <v>0</v>
      </c>
      <c r="E252" s="15" t="s">
        <v>1817</v>
      </c>
      <c r="F252" s="15" t="s">
        <v>26</v>
      </c>
      <c r="G252" s="15" t="s">
        <v>27</v>
      </c>
      <c r="H252" s="16">
        <v>22975</v>
      </c>
      <c r="I252" s="15" t="s">
        <v>934</v>
      </c>
      <c r="J252" s="15" t="s">
        <v>5287</v>
      </c>
      <c r="K252" s="15" t="s">
        <v>29</v>
      </c>
      <c r="L252" s="15" t="s">
        <v>30</v>
      </c>
      <c r="M252" s="15" t="s">
        <v>1818</v>
      </c>
      <c r="N252" s="15" t="s">
        <v>1336</v>
      </c>
      <c r="O252" s="15" t="s">
        <v>29</v>
      </c>
      <c r="P252" s="15" t="s">
        <v>30</v>
      </c>
      <c r="Q252" s="15" t="s">
        <v>1819</v>
      </c>
      <c r="R252" s="15" t="s">
        <v>29</v>
      </c>
      <c r="S252" s="15" t="s">
        <v>30</v>
      </c>
    </row>
    <row r="253" spans="1:19" s="15" customFormat="1" ht="20.25" customHeight="1">
      <c r="A253" s="15" t="s">
        <v>846</v>
      </c>
      <c r="B253" s="15" t="s">
        <v>683</v>
      </c>
      <c r="C253" s="15" t="s">
        <v>1837</v>
      </c>
      <c r="D253" s="15">
        <v>0</v>
      </c>
      <c r="E253" s="15" t="s">
        <v>1838</v>
      </c>
      <c r="F253" s="15" t="s">
        <v>704</v>
      </c>
      <c r="G253" s="15" t="s">
        <v>27</v>
      </c>
      <c r="H253" s="16">
        <v>26291</v>
      </c>
      <c r="I253" s="15" t="s">
        <v>129</v>
      </c>
      <c r="J253" s="15" t="s">
        <v>1839</v>
      </c>
      <c r="K253" s="15" t="s">
        <v>238</v>
      </c>
      <c r="L253" s="15" t="s">
        <v>30</v>
      </c>
      <c r="M253" s="15" t="s">
        <v>1840</v>
      </c>
      <c r="N253" s="15" t="s">
        <v>1841</v>
      </c>
      <c r="O253" s="15" t="s">
        <v>238</v>
      </c>
      <c r="P253" s="15" t="s">
        <v>30</v>
      </c>
      <c r="Q253" s="15" t="s">
        <v>1842</v>
      </c>
      <c r="R253" s="15" t="s">
        <v>238</v>
      </c>
      <c r="S253" s="15" t="s">
        <v>30</v>
      </c>
    </row>
    <row r="254" spans="1:19" s="15" customFormat="1" ht="20.25" customHeight="1">
      <c r="A254" s="15" t="s">
        <v>846</v>
      </c>
      <c r="B254" s="15" t="s">
        <v>683</v>
      </c>
      <c r="C254" s="15" t="s">
        <v>1832</v>
      </c>
      <c r="D254" s="15">
        <v>0</v>
      </c>
      <c r="E254" s="15" t="s">
        <v>1833</v>
      </c>
      <c r="F254" s="15" t="s">
        <v>26</v>
      </c>
      <c r="G254" s="15" t="s">
        <v>27</v>
      </c>
      <c r="H254" s="16">
        <v>20153</v>
      </c>
      <c r="I254" s="15" t="s">
        <v>2640</v>
      </c>
      <c r="J254" s="15" t="s">
        <v>274</v>
      </c>
      <c r="K254" s="15" t="s">
        <v>29</v>
      </c>
      <c r="L254" s="15" t="s">
        <v>30</v>
      </c>
      <c r="M254" s="15" t="s">
        <v>1834</v>
      </c>
      <c r="N254" s="15" t="s">
        <v>1835</v>
      </c>
      <c r="O254" s="15" t="s">
        <v>29</v>
      </c>
      <c r="P254" s="15" t="s">
        <v>30</v>
      </c>
      <c r="Q254" s="15" t="s">
        <v>1836</v>
      </c>
      <c r="R254" s="15" t="s">
        <v>29</v>
      </c>
      <c r="S254" s="15" t="s">
        <v>30</v>
      </c>
    </row>
    <row r="255" spans="1:19" s="15" customFormat="1" ht="20.25" customHeight="1">
      <c r="A255" s="15" t="s">
        <v>846</v>
      </c>
      <c r="B255" s="15" t="s">
        <v>683</v>
      </c>
      <c r="C255" s="15" t="s">
        <v>1847</v>
      </c>
      <c r="D255" s="15">
        <v>0</v>
      </c>
      <c r="E255" s="15" t="s">
        <v>1848</v>
      </c>
      <c r="F255" s="15" t="s">
        <v>26</v>
      </c>
      <c r="G255" s="15" t="s">
        <v>27</v>
      </c>
      <c r="H255" s="16">
        <v>17710</v>
      </c>
      <c r="I255" s="15" t="s">
        <v>2390</v>
      </c>
      <c r="J255" s="15" t="s">
        <v>5423</v>
      </c>
      <c r="K255" s="15" t="s">
        <v>1849</v>
      </c>
      <c r="L255" s="15" t="s">
        <v>30</v>
      </c>
      <c r="M255" s="15" t="s">
        <v>1850</v>
      </c>
      <c r="N255" s="15" t="s">
        <v>1851</v>
      </c>
      <c r="O255" s="15" t="s">
        <v>1849</v>
      </c>
      <c r="P255" s="15" t="s">
        <v>30</v>
      </c>
      <c r="Q255" s="15" t="s">
        <v>288</v>
      </c>
      <c r="R255" s="15" t="s">
        <v>1849</v>
      </c>
      <c r="S255" s="15" t="s">
        <v>30</v>
      </c>
    </row>
    <row r="256" spans="1:19" s="15" customFormat="1" ht="20.25" customHeight="1">
      <c r="A256" s="15" t="s">
        <v>846</v>
      </c>
      <c r="B256" s="15" t="s">
        <v>683</v>
      </c>
      <c r="C256" s="15" t="s">
        <v>1804</v>
      </c>
      <c r="D256" s="15">
        <v>0</v>
      </c>
      <c r="E256" s="15" t="s">
        <v>2391</v>
      </c>
      <c r="F256" s="15" t="s">
        <v>704</v>
      </c>
      <c r="G256" s="15" t="s">
        <v>39</v>
      </c>
      <c r="H256" s="16">
        <v>24067</v>
      </c>
      <c r="I256" s="15" t="s">
        <v>2769</v>
      </c>
      <c r="J256" s="15" t="s">
        <v>5465</v>
      </c>
      <c r="K256" s="15" t="s">
        <v>238</v>
      </c>
      <c r="L256" s="15" t="s">
        <v>30</v>
      </c>
      <c r="M256" s="15" t="s">
        <v>1805</v>
      </c>
      <c r="N256" s="15" t="s">
        <v>1806</v>
      </c>
      <c r="O256" s="15" t="s">
        <v>238</v>
      </c>
      <c r="P256" s="15" t="s">
        <v>30</v>
      </c>
      <c r="Q256" s="15" t="s">
        <v>1807</v>
      </c>
      <c r="R256" s="15" t="s">
        <v>238</v>
      </c>
      <c r="S256" s="15" t="s">
        <v>30</v>
      </c>
    </row>
    <row r="257" spans="1:19" s="15" customFormat="1" ht="20.25" customHeight="1">
      <c r="A257" s="15" t="s">
        <v>846</v>
      </c>
      <c r="B257" s="15" t="s">
        <v>683</v>
      </c>
      <c r="C257" s="15" t="s">
        <v>1795</v>
      </c>
      <c r="D257" s="15">
        <v>0</v>
      </c>
      <c r="E257" s="15" t="s">
        <v>2392</v>
      </c>
      <c r="F257" s="15" t="s">
        <v>689</v>
      </c>
      <c r="G257" s="15" t="s">
        <v>27</v>
      </c>
      <c r="H257" s="16">
        <v>20577</v>
      </c>
      <c r="I257" s="15" t="s">
        <v>1796</v>
      </c>
      <c r="J257" s="15" t="s">
        <v>2393</v>
      </c>
      <c r="K257" s="15" t="s">
        <v>691</v>
      </c>
      <c r="L257" s="15" t="s">
        <v>30</v>
      </c>
      <c r="M257" s="15" t="s">
        <v>1797</v>
      </c>
      <c r="N257" s="15" t="s">
        <v>1798</v>
      </c>
      <c r="O257" s="15" t="s">
        <v>691</v>
      </c>
      <c r="P257" s="15" t="s">
        <v>30</v>
      </c>
      <c r="Q257" s="15" t="s">
        <v>1799</v>
      </c>
      <c r="R257" s="15" t="s">
        <v>691</v>
      </c>
      <c r="S257" s="15" t="s">
        <v>30</v>
      </c>
    </row>
    <row r="258" spans="1:19" s="15" customFormat="1" ht="20.25" customHeight="1">
      <c r="A258" s="15" t="s">
        <v>846</v>
      </c>
      <c r="B258" s="15" t="s">
        <v>683</v>
      </c>
      <c r="C258" s="15" t="s">
        <v>1808</v>
      </c>
      <c r="D258" s="15">
        <v>0</v>
      </c>
      <c r="E258" s="15" t="s">
        <v>2394</v>
      </c>
      <c r="F258" s="15" t="s">
        <v>193</v>
      </c>
      <c r="G258" s="15" t="s">
        <v>27</v>
      </c>
      <c r="H258" s="16">
        <v>25002</v>
      </c>
      <c r="I258" s="15" t="s">
        <v>2228</v>
      </c>
      <c r="J258" s="15" t="s">
        <v>2395</v>
      </c>
      <c r="K258" s="15" t="s">
        <v>29</v>
      </c>
      <c r="L258" s="15" t="s">
        <v>30</v>
      </c>
      <c r="M258" s="15" t="s">
        <v>1809</v>
      </c>
      <c r="N258" s="15" t="s">
        <v>1810</v>
      </c>
      <c r="O258" s="15" t="s">
        <v>29</v>
      </c>
      <c r="P258" s="15" t="s">
        <v>30</v>
      </c>
      <c r="Q258" s="15" t="s">
        <v>1516</v>
      </c>
      <c r="R258" s="15" t="s">
        <v>29</v>
      </c>
      <c r="S258" s="15" t="s">
        <v>30</v>
      </c>
    </row>
    <row r="259" spans="1:19" s="15" customFormat="1" ht="20.25" customHeight="1">
      <c r="A259" s="15" t="s">
        <v>846</v>
      </c>
      <c r="B259" s="15" t="s">
        <v>683</v>
      </c>
      <c r="C259" s="15" t="s">
        <v>1800</v>
      </c>
      <c r="D259" s="15">
        <v>0</v>
      </c>
      <c r="E259" s="15" t="s">
        <v>1801</v>
      </c>
      <c r="F259" s="15" t="s">
        <v>689</v>
      </c>
      <c r="G259" s="15" t="s">
        <v>27</v>
      </c>
      <c r="H259" s="16">
        <v>29111</v>
      </c>
      <c r="I259" s="15" t="s">
        <v>2396</v>
      </c>
      <c r="J259" s="15" t="s">
        <v>2397</v>
      </c>
      <c r="K259" s="15" t="s">
        <v>691</v>
      </c>
      <c r="L259" s="15" t="s">
        <v>30</v>
      </c>
      <c r="M259" s="15" t="s">
        <v>301</v>
      </c>
      <c r="N259" s="15" t="s">
        <v>1802</v>
      </c>
      <c r="O259" s="15" t="s">
        <v>691</v>
      </c>
      <c r="P259" s="15" t="s">
        <v>30</v>
      </c>
      <c r="Q259" s="15" t="s">
        <v>1803</v>
      </c>
      <c r="R259" s="15" t="s">
        <v>691</v>
      </c>
      <c r="S259" s="15" t="s">
        <v>30</v>
      </c>
    </row>
    <row r="260" spans="1:19" s="15" customFormat="1" ht="20.25" customHeight="1">
      <c r="A260" s="15" t="s">
        <v>846</v>
      </c>
      <c r="B260" s="15" t="s">
        <v>683</v>
      </c>
      <c r="C260" s="15" t="s">
        <v>1811</v>
      </c>
      <c r="D260" s="15">
        <v>0</v>
      </c>
      <c r="E260" s="15" t="s">
        <v>1812</v>
      </c>
      <c r="F260" s="15" t="s">
        <v>26</v>
      </c>
      <c r="G260" s="15" t="s">
        <v>27</v>
      </c>
      <c r="H260" s="16">
        <v>18018</v>
      </c>
      <c r="I260" s="15" t="s">
        <v>129</v>
      </c>
      <c r="J260" s="15" t="s">
        <v>5312</v>
      </c>
      <c r="K260" s="15" t="s">
        <v>29</v>
      </c>
      <c r="L260" s="15" t="s">
        <v>30</v>
      </c>
      <c r="M260" s="15" t="s">
        <v>1813</v>
      </c>
      <c r="N260" s="15" t="s">
        <v>1814</v>
      </c>
      <c r="O260" s="15" t="s">
        <v>29</v>
      </c>
      <c r="P260" s="15" t="s">
        <v>30</v>
      </c>
      <c r="Q260" s="15" t="s">
        <v>1815</v>
      </c>
      <c r="R260" s="15" t="s">
        <v>29</v>
      </c>
      <c r="S260" s="15" t="s">
        <v>30</v>
      </c>
    </row>
    <row r="261" spans="1:19" s="15" customFormat="1" ht="20.25" customHeight="1">
      <c r="A261" s="15" t="s">
        <v>846</v>
      </c>
      <c r="B261" s="15" t="s">
        <v>683</v>
      </c>
      <c r="C261" s="15" t="s">
        <v>1824</v>
      </c>
      <c r="D261" s="15">
        <v>0</v>
      </c>
      <c r="E261" s="15" t="s">
        <v>1046</v>
      </c>
      <c r="F261" s="15" t="s">
        <v>26</v>
      </c>
      <c r="G261" s="15" t="s">
        <v>27</v>
      </c>
      <c r="H261" s="16">
        <v>19995</v>
      </c>
      <c r="I261" s="15" t="s">
        <v>316</v>
      </c>
      <c r="J261" s="15" t="s">
        <v>5316</v>
      </c>
      <c r="K261" s="15" t="s">
        <v>672</v>
      </c>
      <c r="L261" s="15" t="s">
        <v>30</v>
      </c>
      <c r="M261" s="15" t="s">
        <v>1825</v>
      </c>
      <c r="N261" s="15" t="s">
        <v>1826</v>
      </c>
      <c r="O261" s="15" t="s">
        <v>672</v>
      </c>
      <c r="P261" s="15" t="s">
        <v>30</v>
      </c>
      <c r="Q261" s="15" t="s">
        <v>1347</v>
      </c>
      <c r="R261" s="15" t="s">
        <v>672</v>
      </c>
      <c r="S261" s="15" t="s">
        <v>30</v>
      </c>
    </row>
    <row r="262" spans="1:19" s="15" customFormat="1" ht="20.25" customHeight="1">
      <c r="A262" s="15" t="s">
        <v>846</v>
      </c>
      <c r="B262" s="15" t="s">
        <v>683</v>
      </c>
      <c r="C262" s="15" t="s">
        <v>1827</v>
      </c>
      <c r="D262" s="15">
        <v>0</v>
      </c>
      <c r="E262" s="15" t="s">
        <v>1828</v>
      </c>
      <c r="F262" s="15" t="s">
        <v>737</v>
      </c>
      <c r="G262" s="15" t="s">
        <v>27</v>
      </c>
      <c r="H262" s="16">
        <v>17649</v>
      </c>
      <c r="I262" s="15" t="s">
        <v>2398</v>
      </c>
      <c r="J262" s="15" t="s">
        <v>295</v>
      </c>
      <c r="K262" s="15" t="s">
        <v>224</v>
      </c>
      <c r="L262" s="15" t="s">
        <v>30</v>
      </c>
      <c r="M262" s="15" t="s">
        <v>1829</v>
      </c>
      <c r="N262" s="15" t="s">
        <v>1830</v>
      </c>
      <c r="O262" s="15" t="s">
        <v>224</v>
      </c>
      <c r="P262" s="15" t="s">
        <v>30</v>
      </c>
      <c r="Q262" s="15" t="s">
        <v>1831</v>
      </c>
      <c r="R262" s="15" t="s">
        <v>224</v>
      </c>
      <c r="S262" s="15" t="s">
        <v>30</v>
      </c>
    </row>
    <row r="263" spans="1:19" s="15" customFormat="1" ht="20.25" customHeight="1">
      <c r="A263" s="15" t="s">
        <v>846</v>
      </c>
      <c r="B263" s="15" t="s">
        <v>683</v>
      </c>
      <c r="C263" s="15" t="s">
        <v>1820</v>
      </c>
      <c r="D263" s="15">
        <v>0</v>
      </c>
      <c r="E263" s="15" t="s">
        <v>1821</v>
      </c>
      <c r="F263" s="15" t="s">
        <v>26</v>
      </c>
      <c r="G263" s="15" t="s">
        <v>27</v>
      </c>
      <c r="H263" s="16">
        <v>21966</v>
      </c>
      <c r="I263" s="15" t="s">
        <v>645</v>
      </c>
      <c r="J263" s="15" t="s">
        <v>153</v>
      </c>
      <c r="K263" s="15" t="s">
        <v>311</v>
      </c>
      <c r="L263" s="15" t="s">
        <v>155</v>
      </c>
      <c r="M263" s="15" t="s">
        <v>1822</v>
      </c>
      <c r="N263" s="15" t="s">
        <v>1823</v>
      </c>
      <c r="O263" s="15" t="s">
        <v>311</v>
      </c>
      <c r="P263" s="15" t="s">
        <v>155</v>
      </c>
      <c r="Q263" s="15" t="s">
        <v>1347</v>
      </c>
      <c r="R263" s="15" t="s">
        <v>207</v>
      </c>
      <c r="S263" s="15" t="s">
        <v>207</v>
      </c>
    </row>
    <row r="264" spans="1:19" s="15" customFormat="1" ht="20.25" customHeight="1">
      <c r="A264" s="15" t="s">
        <v>846</v>
      </c>
      <c r="B264" s="15" t="s">
        <v>683</v>
      </c>
      <c r="C264" s="15" t="s">
        <v>1731</v>
      </c>
      <c r="D264" s="15">
        <v>0</v>
      </c>
      <c r="E264" s="15" t="s">
        <v>679</v>
      </c>
      <c r="F264" s="15" t="s">
        <v>251</v>
      </c>
      <c r="G264" s="15" t="s">
        <v>27</v>
      </c>
      <c r="H264" s="16">
        <v>20302</v>
      </c>
      <c r="I264" s="15" t="s">
        <v>2640</v>
      </c>
      <c r="J264" s="15" t="s">
        <v>2399</v>
      </c>
      <c r="K264" s="15" t="s">
        <v>29</v>
      </c>
      <c r="L264" s="15" t="s">
        <v>30</v>
      </c>
      <c r="M264" s="15" t="s">
        <v>1732</v>
      </c>
      <c r="N264" s="15" t="s">
        <v>1733</v>
      </c>
      <c r="O264" s="15" t="s">
        <v>29</v>
      </c>
      <c r="P264" s="15" t="s">
        <v>30</v>
      </c>
      <c r="Q264" s="15" t="s">
        <v>1734</v>
      </c>
      <c r="R264" s="15" t="s">
        <v>29</v>
      </c>
      <c r="S264" s="15" t="s">
        <v>30</v>
      </c>
    </row>
    <row r="265" spans="1:19" s="15" customFormat="1" ht="20.25" customHeight="1">
      <c r="A265" s="15" t="s">
        <v>846</v>
      </c>
      <c r="B265" s="15" t="s">
        <v>683</v>
      </c>
      <c r="C265" s="15" t="s">
        <v>1726</v>
      </c>
      <c r="D265" s="15">
        <v>0</v>
      </c>
      <c r="E265" s="15" t="s">
        <v>1727</v>
      </c>
      <c r="F265" s="15" t="s">
        <v>689</v>
      </c>
      <c r="G265" s="15" t="s">
        <v>39</v>
      </c>
      <c r="H265" s="16">
        <v>30321</v>
      </c>
      <c r="I265" s="15" t="s">
        <v>2400</v>
      </c>
      <c r="J265" s="15" t="s">
        <v>1728</v>
      </c>
      <c r="K265" s="15" t="s">
        <v>691</v>
      </c>
      <c r="L265" s="15" t="s">
        <v>30</v>
      </c>
      <c r="M265" s="15" t="s">
        <v>164</v>
      </c>
      <c r="N265" s="15" t="s">
        <v>1729</v>
      </c>
      <c r="O265" s="15" t="s">
        <v>691</v>
      </c>
      <c r="P265" s="15" t="s">
        <v>30</v>
      </c>
      <c r="Q265" s="15" t="s">
        <v>1730</v>
      </c>
      <c r="R265" s="15" t="s">
        <v>691</v>
      </c>
      <c r="S265" s="15" t="s">
        <v>30</v>
      </c>
    </row>
    <row r="266" spans="1:19" s="15" customFormat="1" ht="20.25" customHeight="1">
      <c r="A266" s="15" t="s">
        <v>846</v>
      </c>
      <c r="B266" s="15" t="s">
        <v>683</v>
      </c>
      <c r="C266" s="15" t="s">
        <v>1721</v>
      </c>
      <c r="D266" s="15">
        <v>0</v>
      </c>
      <c r="E266" s="15" t="s">
        <v>1722</v>
      </c>
      <c r="F266" s="15" t="s">
        <v>26</v>
      </c>
      <c r="G266" s="15" t="s">
        <v>27</v>
      </c>
      <c r="H266" s="16">
        <v>25853</v>
      </c>
      <c r="I266" s="15" t="s">
        <v>152</v>
      </c>
      <c r="J266" s="15" t="s">
        <v>2401</v>
      </c>
      <c r="K266" s="15" t="s">
        <v>29</v>
      </c>
      <c r="L266" s="15" t="s">
        <v>30</v>
      </c>
      <c r="M266" s="15" t="s">
        <v>1723</v>
      </c>
      <c r="N266" s="15" t="s">
        <v>1724</v>
      </c>
      <c r="O266" s="15" t="s">
        <v>29</v>
      </c>
      <c r="P266" s="15" t="s">
        <v>30</v>
      </c>
      <c r="Q266" s="15" t="s">
        <v>1725</v>
      </c>
      <c r="R266" s="15" t="s">
        <v>29</v>
      </c>
      <c r="S266" s="15" t="s">
        <v>30</v>
      </c>
    </row>
    <row r="267" spans="1:19" s="15" customFormat="1" ht="20.25" customHeight="1">
      <c r="A267" s="15" t="s">
        <v>846</v>
      </c>
      <c r="B267" s="15" t="s">
        <v>683</v>
      </c>
      <c r="C267" s="15" t="s">
        <v>1748</v>
      </c>
      <c r="D267" s="15">
        <v>0</v>
      </c>
      <c r="E267" s="15" t="s">
        <v>2402</v>
      </c>
      <c r="F267" s="15" t="s">
        <v>704</v>
      </c>
      <c r="G267" s="15" t="s">
        <v>27</v>
      </c>
      <c r="H267" s="16">
        <v>29830</v>
      </c>
      <c r="I267" s="15" t="s">
        <v>129</v>
      </c>
      <c r="J267" s="15" t="s">
        <v>2403</v>
      </c>
      <c r="K267" s="15" t="s">
        <v>238</v>
      </c>
      <c r="L267" s="15" t="s">
        <v>30</v>
      </c>
      <c r="M267" s="15" t="s">
        <v>1749</v>
      </c>
      <c r="N267" s="15" t="s">
        <v>1750</v>
      </c>
      <c r="O267" s="15" t="s">
        <v>238</v>
      </c>
      <c r="P267" s="15" t="s">
        <v>30</v>
      </c>
      <c r="Q267" s="15" t="s">
        <v>1751</v>
      </c>
      <c r="R267" s="15" t="s">
        <v>238</v>
      </c>
      <c r="S267" s="15" t="s">
        <v>30</v>
      </c>
    </row>
    <row r="268" spans="1:19" s="15" customFormat="1" ht="20.25" customHeight="1">
      <c r="A268" s="15" t="s">
        <v>846</v>
      </c>
      <c r="B268" s="15" t="s">
        <v>683</v>
      </c>
      <c r="C268" s="15" t="s">
        <v>1752</v>
      </c>
      <c r="D268" s="15">
        <v>0</v>
      </c>
      <c r="E268" s="15" t="s">
        <v>1753</v>
      </c>
      <c r="F268" s="15" t="s">
        <v>193</v>
      </c>
      <c r="G268" s="15" t="s">
        <v>27</v>
      </c>
      <c r="H268" s="16">
        <v>17054</v>
      </c>
      <c r="I268" s="15" t="s">
        <v>2228</v>
      </c>
      <c r="J268" s="15" t="s">
        <v>274</v>
      </c>
      <c r="K268" s="15" t="s">
        <v>1664</v>
      </c>
      <c r="L268" s="15" t="s">
        <v>155</v>
      </c>
      <c r="M268" s="15" t="s">
        <v>928</v>
      </c>
      <c r="N268" s="15" t="s">
        <v>1754</v>
      </c>
      <c r="O268" s="15" t="s">
        <v>1664</v>
      </c>
      <c r="P268" s="15" t="s">
        <v>155</v>
      </c>
      <c r="Q268" s="15" t="s">
        <v>1755</v>
      </c>
      <c r="R268" s="15" t="s">
        <v>1664</v>
      </c>
      <c r="S268" s="15" t="s">
        <v>155</v>
      </c>
    </row>
    <row r="269" spans="1:19" s="15" customFormat="1" ht="20.25" customHeight="1">
      <c r="A269" s="15" t="s">
        <v>846</v>
      </c>
      <c r="B269" s="15" t="s">
        <v>683</v>
      </c>
      <c r="C269" s="15" t="s">
        <v>1743</v>
      </c>
      <c r="D269" s="15">
        <v>0</v>
      </c>
      <c r="E269" s="15" t="s">
        <v>1744</v>
      </c>
      <c r="F269" s="15" t="s">
        <v>193</v>
      </c>
      <c r="G269" s="15" t="s">
        <v>27</v>
      </c>
      <c r="H269" s="16">
        <v>23176</v>
      </c>
      <c r="I269" s="15" t="s">
        <v>1266</v>
      </c>
      <c r="J269" s="15" t="s">
        <v>274</v>
      </c>
      <c r="K269" s="15" t="s">
        <v>238</v>
      </c>
      <c r="L269" s="15" t="s">
        <v>30</v>
      </c>
      <c r="M269" s="15" t="s">
        <v>1745</v>
      </c>
      <c r="N269" s="15" t="s">
        <v>1746</v>
      </c>
      <c r="O269" s="15" t="s">
        <v>238</v>
      </c>
      <c r="P269" s="15" t="s">
        <v>30</v>
      </c>
      <c r="Q269" s="15" t="s">
        <v>1747</v>
      </c>
      <c r="R269" s="15" t="s">
        <v>238</v>
      </c>
      <c r="S269" s="15" t="s">
        <v>30</v>
      </c>
    </row>
    <row r="270" spans="1:19" s="15" customFormat="1" ht="20.25" customHeight="1">
      <c r="A270" s="15" t="s">
        <v>846</v>
      </c>
      <c r="B270" s="15" t="s">
        <v>683</v>
      </c>
      <c r="C270" s="15" t="s">
        <v>1775</v>
      </c>
      <c r="D270" s="15">
        <v>0</v>
      </c>
      <c r="E270" s="15" t="s">
        <v>1776</v>
      </c>
      <c r="F270" s="15" t="s">
        <v>26</v>
      </c>
      <c r="G270" s="15" t="s">
        <v>27</v>
      </c>
      <c r="H270" s="16">
        <v>22582</v>
      </c>
      <c r="I270" s="15" t="s">
        <v>129</v>
      </c>
      <c r="J270" s="15" t="s">
        <v>274</v>
      </c>
      <c r="K270" s="15" t="s">
        <v>29</v>
      </c>
      <c r="L270" s="15" t="s">
        <v>30</v>
      </c>
      <c r="M270" s="15" t="s">
        <v>1777</v>
      </c>
      <c r="N270" s="15" t="s">
        <v>377</v>
      </c>
      <c r="O270" s="15" t="s">
        <v>29</v>
      </c>
      <c r="P270" s="15" t="s">
        <v>30</v>
      </c>
      <c r="Q270" s="15" t="s">
        <v>1778</v>
      </c>
      <c r="R270" s="15" t="s">
        <v>29</v>
      </c>
      <c r="S270" s="15" t="s">
        <v>30</v>
      </c>
    </row>
    <row r="271" spans="1:19" s="15" customFormat="1" ht="20.25" customHeight="1">
      <c r="A271" s="15" t="s">
        <v>846</v>
      </c>
      <c r="B271" s="15" t="s">
        <v>683</v>
      </c>
      <c r="C271" s="15" t="s">
        <v>1766</v>
      </c>
      <c r="D271" s="15">
        <v>0</v>
      </c>
      <c r="E271" s="15" t="s">
        <v>1767</v>
      </c>
      <c r="F271" s="15" t="s">
        <v>193</v>
      </c>
      <c r="G271" s="15" t="s">
        <v>27</v>
      </c>
      <c r="H271" s="16">
        <v>26789</v>
      </c>
      <c r="I271" s="15" t="s">
        <v>2768</v>
      </c>
      <c r="J271" s="15" t="s">
        <v>2404</v>
      </c>
      <c r="K271" s="15" t="s">
        <v>238</v>
      </c>
      <c r="L271" s="15" t="s">
        <v>30</v>
      </c>
      <c r="M271" s="15" t="s">
        <v>733</v>
      </c>
      <c r="N271" s="15" t="s">
        <v>1768</v>
      </c>
      <c r="O271" s="15" t="s">
        <v>238</v>
      </c>
      <c r="P271" s="15" t="s">
        <v>30</v>
      </c>
      <c r="Q271" s="15" t="s">
        <v>1769</v>
      </c>
      <c r="R271" s="15" t="s">
        <v>238</v>
      </c>
      <c r="S271" s="15" t="s">
        <v>30</v>
      </c>
    </row>
    <row r="272" spans="1:19" s="15" customFormat="1" ht="20.25" customHeight="1">
      <c r="A272" s="15" t="s">
        <v>846</v>
      </c>
      <c r="B272" s="15" t="s">
        <v>683</v>
      </c>
      <c r="C272" s="15" t="s">
        <v>1770</v>
      </c>
      <c r="D272" s="15">
        <v>0</v>
      </c>
      <c r="E272" s="15" t="s">
        <v>1771</v>
      </c>
      <c r="F272" s="15" t="s">
        <v>193</v>
      </c>
      <c r="G272" s="15" t="s">
        <v>27</v>
      </c>
      <c r="H272" s="16">
        <v>22386</v>
      </c>
      <c r="I272" s="15" t="s">
        <v>2228</v>
      </c>
      <c r="J272" s="15" t="s">
        <v>2405</v>
      </c>
      <c r="K272" s="15" t="s">
        <v>238</v>
      </c>
      <c r="L272" s="15" t="s">
        <v>30</v>
      </c>
      <c r="M272" s="15" t="s">
        <v>1772</v>
      </c>
      <c r="N272" s="15" t="s">
        <v>1773</v>
      </c>
      <c r="O272" s="15" t="s">
        <v>238</v>
      </c>
      <c r="P272" s="15" t="s">
        <v>30</v>
      </c>
      <c r="Q272" s="15" t="s">
        <v>1774</v>
      </c>
      <c r="R272" s="15" t="s">
        <v>238</v>
      </c>
      <c r="S272" s="15" t="s">
        <v>30</v>
      </c>
    </row>
    <row r="273" spans="1:19" s="15" customFormat="1" ht="20.25" customHeight="1">
      <c r="A273" s="15" t="s">
        <v>846</v>
      </c>
      <c r="B273" s="15" t="s">
        <v>683</v>
      </c>
      <c r="C273" s="15" t="s">
        <v>1739</v>
      </c>
      <c r="D273" s="15">
        <v>0</v>
      </c>
      <c r="E273" s="15" t="s">
        <v>1740</v>
      </c>
      <c r="F273" s="15" t="s">
        <v>193</v>
      </c>
      <c r="G273" s="15" t="s">
        <v>27</v>
      </c>
      <c r="H273" s="16">
        <v>26830</v>
      </c>
      <c r="I273" s="15" t="s">
        <v>2640</v>
      </c>
      <c r="J273" s="15" t="s">
        <v>2780</v>
      </c>
      <c r="K273" s="15" t="s">
        <v>29</v>
      </c>
      <c r="L273" s="15" t="s">
        <v>30</v>
      </c>
      <c r="M273" s="15" t="s">
        <v>1741</v>
      </c>
      <c r="N273" s="15" t="s">
        <v>992</v>
      </c>
      <c r="O273" s="15" t="s">
        <v>29</v>
      </c>
      <c r="P273" s="15" t="s">
        <v>30</v>
      </c>
      <c r="Q273" s="15" t="s">
        <v>1742</v>
      </c>
      <c r="R273" s="15" t="s">
        <v>29</v>
      </c>
      <c r="S273" s="15" t="s">
        <v>30</v>
      </c>
    </row>
    <row r="274" spans="1:19" s="15" customFormat="1" ht="20.25" customHeight="1">
      <c r="A274" s="15" t="s">
        <v>846</v>
      </c>
      <c r="B274" s="15" t="s">
        <v>683</v>
      </c>
      <c r="C274" s="15" t="s">
        <v>1783</v>
      </c>
      <c r="D274" s="15">
        <v>0</v>
      </c>
      <c r="E274" s="15" t="s">
        <v>2406</v>
      </c>
      <c r="F274" s="15" t="s">
        <v>193</v>
      </c>
      <c r="G274" s="15" t="s">
        <v>27</v>
      </c>
      <c r="H274" s="16">
        <v>24294</v>
      </c>
      <c r="I274" s="15" t="s">
        <v>129</v>
      </c>
      <c r="J274" s="15" t="s">
        <v>2258</v>
      </c>
      <c r="K274" s="15" t="s">
        <v>238</v>
      </c>
      <c r="L274" s="15" t="s">
        <v>30</v>
      </c>
      <c r="M274" s="15" t="s">
        <v>1784</v>
      </c>
      <c r="N274" s="15" t="s">
        <v>1785</v>
      </c>
      <c r="O274" s="15" t="s">
        <v>238</v>
      </c>
      <c r="P274" s="15" t="s">
        <v>30</v>
      </c>
      <c r="Q274" s="15" t="s">
        <v>1786</v>
      </c>
      <c r="R274" s="15" t="s">
        <v>238</v>
      </c>
      <c r="S274" s="15" t="s">
        <v>30</v>
      </c>
    </row>
    <row r="275" spans="1:19" s="15" customFormat="1" ht="20.25" customHeight="1">
      <c r="A275" s="15" t="s">
        <v>846</v>
      </c>
      <c r="B275" s="15" t="s">
        <v>683</v>
      </c>
      <c r="C275" s="15" t="s">
        <v>1787</v>
      </c>
      <c r="D275" s="15">
        <v>0</v>
      </c>
      <c r="E275" s="15" t="s">
        <v>1688</v>
      </c>
      <c r="F275" s="15" t="s">
        <v>26</v>
      </c>
      <c r="G275" s="15" t="s">
        <v>27</v>
      </c>
      <c r="H275" s="16">
        <v>19518</v>
      </c>
      <c r="I275" s="15" t="s">
        <v>396</v>
      </c>
      <c r="J275" s="15" t="s">
        <v>285</v>
      </c>
      <c r="K275" s="15" t="s">
        <v>1788</v>
      </c>
      <c r="L275" s="15" t="s">
        <v>30</v>
      </c>
      <c r="M275" s="15" t="s">
        <v>1035</v>
      </c>
      <c r="N275" s="15" t="s">
        <v>345</v>
      </c>
      <c r="O275" s="15" t="s">
        <v>1788</v>
      </c>
      <c r="P275" s="15" t="s">
        <v>30</v>
      </c>
      <c r="Q275" s="15" t="s">
        <v>1789</v>
      </c>
      <c r="R275" s="15" t="s">
        <v>1788</v>
      </c>
      <c r="S275" s="15" t="s">
        <v>30</v>
      </c>
    </row>
    <row r="276" spans="1:19" s="15" customFormat="1" ht="20.25" customHeight="1">
      <c r="A276" s="15" t="s">
        <v>846</v>
      </c>
      <c r="B276" s="15" t="s">
        <v>683</v>
      </c>
      <c r="C276" s="15" t="s">
        <v>1779</v>
      </c>
      <c r="D276" s="15">
        <v>0</v>
      </c>
      <c r="E276" s="15" t="s">
        <v>1780</v>
      </c>
      <c r="F276" s="15" t="s">
        <v>704</v>
      </c>
      <c r="G276" s="15" t="s">
        <v>27</v>
      </c>
      <c r="H276" s="16">
        <v>27411</v>
      </c>
      <c r="I276" s="15" t="s">
        <v>2228</v>
      </c>
      <c r="J276" s="15" t="s">
        <v>1027</v>
      </c>
      <c r="K276" s="15" t="s">
        <v>238</v>
      </c>
      <c r="L276" s="15" t="s">
        <v>30</v>
      </c>
      <c r="M276" s="15" t="s">
        <v>1035</v>
      </c>
      <c r="N276" s="15" t="s">
        <v>1781</v>
      </c>
      <c r="O276" s="15" t="s">
        <v>238</v>
      </c>
      <c r="P276" s="15" t="s">
        <v>30</v>
      </c>
      <c r="Q276" s="15" t="s">
        <v>1782</v>
      </c>
      <c r="R276" s="15" t="s">
        <v>238</v>
      </c>
      <c r="S276" s="15" t="s">
        <v>30</v>
      </c>
    </row>
    <row r="277" spans="1:19" s="15" customFormat="1" ht="20.25" customHeight="1">
      <c r="A277" s="15" t="s">
        <v>846</v>
      </c>
      <c r="B277" s="15" t="s">
        <v>683</v>
      </c>
      <c r="C277" s="15" t="s">
        <v>1761</v>
      </c>
      <c r="D277" s="15">
        <v>0</v>
      </c>
      <c r="E277" s="15" t="s">
        <v>1762</v>
      </c>
      <c r="F277" s="15" t="s">
        <v>704</v>
      </c>
      <c r="G277" s="15" t="s">
        <v>27</v>
      </c>
      <c r="H277" s="16">
        <v>19062</v>
      </c>
      <c r="I277" s="15" t="s">
        <v>2407</v>
      </c>
      <c r="J277" s="15" t="s">
        <v>1027</v>
      </c>
      <c r="K277" s="15" t="s">
        <v>238</v>
      </c>
      <c r="L277" s="15" t="s">
        <v>30</v>
      </c>
      <c r="M277" s="15" t="s">
        <v>1763</v>
      </c>
      <c r="N277" s="15" t="s">
        <v>1764</v>
      </c>
      <c r="O277" s="15" t="s">
        <v>238</v>
      </c>
      <c r="P277" s="15" t="s">
        <v>30</v>
      </c>
      <c r="Q277" s="15" t="s">
        <v>1765</v>
      </c>
      <c r="R277" s="15" t="s">
        <v>238</v>
      </c>
      <c r="S277" s="15" t="s">
        <v>30</v>
      </c>
    </row>
    <row r="278" spans="1:19" s="15" customFormat="1" ht="20.25" customHeight="1">
      <c r="A278" s="15" t="s">
        <v>846</v>
      </c>
      <c r="B278" s="15" t="s">
        <v>683</v>
      </c>
      <c r="C278" s="15" t="s">
        <v>1756</v>
      </c>
      <c r="D278" s="15">
        <v>0</v>
      </c>
      <c r="E278" s="15" t="s">
        <v>1757</v>
      </c>
      <c r="F278" s="15" t="s">
        <v>26</v>
      </c>
      <c r="G278" s="15" t="s">
        <v>27</v>
      </c>
      <c r="H278" s="16">
        <v>18975</v>
      </c>
      <c r="I278" s="15" t="s">
        <v>2408</v>
      </c>
      <c r="J278" s="15" t="s">
        <v>274</v>
      </c>
      <c r="K278" s="15" t="s">
        <v>29</v>
      </c>
      <c r="L278" s="15" t="s">
        <v>30</v>
      </c>
      <c r="M278" s="15" t="s">
        <v>1758</v>
      </c>
      <c r="N278" s="15" t="s">
        <v>1759</v>
      </c>
      <c r="O278" s="15" t="s">
        <v>29</v>
      </c>
      <c r="P278" s="15" t="s">
        <v>30</v>
      </c>
      <c r="Q278" s="15" t="s">
        <v>1760</v>
      </c>
      <c r="R278" s="15" t="s">
        <v>29</v>
      </c>
      <c r="S278" s="15" t="s">
        <v>30</v>
      </c>
    </row>
    <row r="279" spans="1:19" s="15" customFormat="1" ht="20.25" customHeight="1">
      <c r="A279" s="15" t="s">
        <v>846</v>
      </c>
      <c r="B279" s="15" t="s">
        <v>683</v>
      </c>
      <c r="C279" s="15" t="s">
        <v>1790</v>
      </c>
      <c r="D279" s="15">
        <v>0</v>
      </c>
      <c r="E279" s="15" t="s">
        <v>1791</v>
      </c>
      <c r="F279" s="15" t="s">
        <v>704</v>
      </c>
      <c r="G279" s="15" t="s">
        <v>27</v>
      </c>
      <c r="H279" s="16">
        <v>20515</v>
      </c>
      <c r="I279" s="15" t="s">
        <v>2409</v>
      </c>
      <c r="J279" s="15" t="s">
        <v>530</v>
      </c>
      <c r="K279" s="15" t="s">
        <v>238</v>
      </c>
      <c r="L279" s="15" t="s">
        <v>30</v>
      </c>
      <c r="M279" s="15" t="s">
        <v>1792</v>
      </c>
      <c r="N279" s="15" t="s">
        <v>1793</v>
      </c>
      <c r="O279" s="15" t="s">
        <v>238</v>
      </c>
      <c r="P279" s="15" t="s">
        <v>30</v>
      </c>
      <c r="Q279" s="15" t="s">
        <v>1794</v>
      </c>
      <c r="R279" s="15" t="s">
        <v>238</v>
      </c>
      <c r="S279" s="15" t="s">
        <v>30</v>
      </c>
    </row>
    <row r="280" spans="1:19" s="15" customFormat="1" ht="20.25" customHeight="1">
      <c r="A280" s="15" t="s">
        <v>846</v>
      </c>
      <c r="B280" s="15" t="s">
        <v>683</v>
      </c>
      <c r="C280" s="15" t="s">
        <v>1735</v>
      </c>
      <c r="D280" s="15">
        <v>0</v>
      </c>
      <c r="E280" s="15" t="s">
        <v>1736</v>
      </c>
      <c r="F280" s="15" t="s">
        <v>193</v>
      </c>
      <c r="G280" s="15" t="s">
        <v>27</v>
      </c>
      <c r="H280" s="16">
        <v>25671</v>
      </c>
      <c r="I280" s="15" t="s">
        <v>2410</v>
      </c>
      <c r="J280" s="15" t="s">
        <v>2053</v>
      </c>
      <c r="K280" s="15" t="s">
        <v>238</v>
      </c>
      <c r="L280" s="15" t="s">
        <v>30</v>
      </c>
      <c r="M280" s="15" t="s">
        <v>701</v>
      </c>
      <c r="N280" s="15" t="s">
        <v>1737</v>
      </c>
      <c r="O280" s="15" t="s">
        <v>238</v>
      </c>
      <c r="P280" s="15" t="s">
        <v>30</v>
      </c>
      <c r="Q280" s="15" t="s">
        <v>1738</v>
      </c>
      <c r="R280" s="15" t="s">
        <v>238</v>
      </c>
      <c r="S280" s="15" t="s">
        <v>30</v>
      </c>
    </row>
    <row r="281" spans="1:19" s="15" customFormat="1" ht="20.25" customHeight="1">
      <c r="A281" s="15" t="s">
        <v>846</v>
      </c>
      <c r="B281" s="15" t="s">
        <v>683</v>
      </c>
      <c r="C281" s="15" t="s">
        <v>1712</v>
      </c>
      <c r="D281" s="15">
        <v>0</v>
      </c>
      <c r="E281" s="15" t="s">
        <v>272</v>
      </c>
      <c r="F281" s="15" t="s">
        <v>193</v>
      </c>
      <c r="G281" s="15" t="s">
        <v>27</v>
      </c>
      <c r="H281" s="16">
        <v>24453</v>
      </c>
      <c r="I281" s="15" t="s">
        <v>2228</v>
      </c>
      <c r="J281" s="15" t="s">
        <v>758</v>
      </c>
      <c r="K281" s="15" t="s">
        <v>29</v>
      </c>
      <c r="L281" s="15" t="s">
        <v>30</v>
      </c>
      <c r="M281" s="15" t="s">
        <v>1713</v>
      </c>
      <c r="N281" s="15" t="s">
        <v>1714</v>
      </c>
      <c r="O281" s="15" t="s">
        <v>29</v>
      </c>
      <c r="P281" s="15" t="s">
        <v>30</v>
      </c>
      <c r="Q281" s="15" t="s">
        <v>1715</v>
      </c>
      <c r="R281" s="15" t="s">
        <v>29</v>
      </c>
      <c r="S281" s="15" t="s">
        <v>30</v>
      </c>
    </row>
    <row r="282" spans="1:19" s="15" customFormat="1" ht="20.25" customHeight="1">
      <c r="A282" s="15" t="s">
        <v>846</v>
      </c>
      <c r="B282" s="15" t="s">
        <v>683</v>
      </c>
      <c r="C282" s="15" t="s">
        <v>1856</v>
      </c>
      <c r="D282" s="15">
        <v>0</v>
      </c>
      <c r="E282" s="15" t="s">
        <v>1857</v>
      </c>
      <c r="F282" s="15" t="s">
        <v>26</v>
      </c>
      <c r="G282" s="15" t="s">
        <v>27</v>
      </c>
      <c r="H282" s="16">
        <v>28840</v>
      </c>
      <c r="I282" s="15" t="s">
        <v>129</v>
      </c>
      <c r="J282" s="15" t="s">
        <v>274</v>
      </c>
      <c r="K282" s="15" t="s">
        <v>29</v>
      </c>
      <c r="L282" s="15" t="s">
        <v>30</v>
      </c>
      <c r="M282" s="15" t="s">
        <v>1784</v>
      </c>
      <c r="N282" s="15" t="s">
        <v>1858</v>
      </c>
      <c r="O282" s="15" t="s">
        <v>29</v>
      </c>
      <c r="P282" s="15" t="s">
        <v>30</v>
      </c>
      <c r="Q282" s="15" t="s">
        <v>1859</v>
      </c>
      <c r="R282" s="15" t="s">
        <v>29</v>
      </c>
      <c r="S282" s="15" t="s">
        <v>30</v>
      </c>
    </row>
    <row r="283" spans="1:19" s="15" customFormat="1" ht="20.25" customHeight="1">
      <c r="A283" s="15" t="s">
        <v>846</v>
      </c>
      <c r="B283" s="15" t="s">
        <v>683</v>
      </c>
      <c r="C283" s="15" t="s">
        <v>1697</v>
      </c>
      <c r="D283" s="15">
        <v>0</v>
      </c>
      <c r="E283" s="15" t="s">
        <v>1698</v>
      </c>
      <c r="F283" s="15" t="s">
        <v>704</v>
      </c>
      <c r="G283" s="15" t="s">
        <v>27</v>
      </c>
      <c r="H283" s="16">
        <v>20231</v>
      </c>
      <c r="I283" s="15" t="s">
        <v>152</v>
      </c>
      <c r="J283" s="15" t="s">
        <v>1699</v>
      </c>
      <c r="K283" s="15" t="s">
        <v>238</v>
      </c>
      <c r="L283" s="15" t="s">
        <v>30</v>
      </c>
      <c r="M283" s="15" t="s">
        <v>1700</v>
      </c>
      <c r="N283" s="15" t="s">
        <v>1701</v>
      </c>
      <c r="O283" s="15" t="s">
        <v>238</v>
      </c>
      <c r="P283" s="15" t="s">
        <v>30</v>
      </c>
      <c r="Q283" s="15" t="s">
        <v>1702</v>
      </c>
      <c r="R283" s="15" t="s">
        <v>238</v>
      </c>
      <c r="S283" s="15" t="s">
        <v>30</v>
      </c>
    </row>
    <row r="284" spans="1:19" s="15" customFormat="1" ht="20.25" customHeight="1">
      <c r="A284" s="15" t="s">
        <v>846</v>
      </c>
      <c r="B284" s="15" t="s">
        <v>683</v>
      </c>
      <c r="C284" s="15" t="s">
        <v>1716</v>
      </c>
      <c r="D284" s="15">
        <v>0</v>
      </c>
      <c r="E284" s="15" t="s">
        <v>1717</v>
      </c>
      <c r="F284" s="15" t="s">
        <v>193</v>
      </c>
      <c r="G284" s="15" t="s">
        <v>27</v>
      </c>
      <c r="H284" s="16">
        <v>21664</v>
      </c>
      <c r="I284" s="15" t="s">
        <v>215</v>
      </c>
      <c r="J284" s="15" t="s">
        <v>354</v>
      </c>
      <c r="K284" s="15" t="s">
        <v>238</v>
      </c>
      <c r="L284" s="15" t="s">
        <v>30</v>
      </c>
      <c r="M284" s="15" t="s">
        <v>1718</v>
      </c>
      <c r="N284" s="15" t="s">
        <v>1719</v>
      </c>
      <c r="O284" s="15" t="s">
        <v>238</v>
      </c>
      <c r="P284" s="15" t="s">
        <v>30</v>
      </c>
      <c r="Q284" s="15" t="s">
        <v>1720</v>
      </c>
      <c r="R284" s="15" t="s">
        <v>238</v>
      </c>
      <c r="S284" s="15" t="s">
        <v>30</v>
      </c>
    </row>
    <row r="285" spans="1:19" s="15" customFormat="1" ht="20.25" customHeight="1">
      <c r="A285" s="15" t="s">
        <v>846</v>
      </c>
      <c r="B285" s="15" t="s">
        <v>683</v>
      </c>
      <c r="C285" s="15" t="s">
        <v>2069</v>
      </c>
      <c r="D285" s="15">
        <v>0</v>
      </c>
      <c r="E285" s="15" t="s">
        <v>2411</v>
      </c>
      <c r="F285" s="15" t="s">
        <v>193</v>
      </c>
      <c r="G285" s="15" t="s">
        <v>27</v>
      </c>
      <c r="H285" s="16">
        <v>18492</v>
      </c>
      <c r="I285" s="15" t="s">
        <v>1074</v>
      </c>
      <c r="J285" s="15" t="s">
        <v>5461</v>
      </c>
      <c r="K285" s="15" t="s">
        <v>238</v>
      </c>
      <c r="L285" s="15" t="s">
        <v>30</v>
      </c>
      <c r="M285" s="15" t="s">
        <v>1703</v>
      </c>
      <c r="N285" s="15" t="s">
        <v>1704</v>
      </c>
      <c r="O285" s="15" t="s">
        <v>238</v>
      </c>
      <c r="P285" s="15" t="s">
        <v>30</v>
      </c>
      <c r="Q285" s="15" t="s">
        <v>1705</v>
      </c>
      <c r="R285" s="15" t="s">
        <v>238</v>
      </c>
      <c r="S285" s="15" t="s">
        <v>30</v>
      </c>
    </row>
    <row r="286" spans="1:19" s="15" customFormat="1" ht="20.25" customHeight="1">
      <c r="A286" s="15" t="s">
        <v>846</v>
      </c>
      <c r="B286" s="15" t="s">
        <v>683</v>
      </c>
      <c r="C286" s="15" t="s">
        <v>1706</v>
      </c>
      <c r="D286" s="15">
        <v>0</v>
      </c>
      <c r="E286" s="15" t="s">
        <v>1707</v>
      </c>
      <c r="F286" s="15" t="s">
        <v>193</v>
      </c>
      <c r="G286" s="15" t="s">
        <v>27</v>
      </c>
      <c r="H286" s="16">
        <v>32817</v>
      </c>
      <c r="I286" s="15" t="s">
        <v>1708</v>
      </c>
      <c r="J286" s="15" t="s">
        <v>1709</v>
      </c>
      <c r="K286" s="15" t="s">
        <v>696</v>
      </c>
      <c r="L286" s="15" t="s">
        <v>30</v>
      </c>
      <c r="M286" s="15" t="s">
        <v>1035</v>
      </c>
      <c r="N286" s="15" t="s">
        <v>1710</v>
      </c>
      <c r="O286" s="15" t="s">
        <v>696</v>
      </c>
      <c r="P286" s="15" t="s">
        <v>30</v>
      </c>
      <c r="Q286" s="15" t="s">
        <v>1711</v>
      </c>
      <c r="R286" s="15" t="s">
        <v>696</v>
      </c>
      <c r="S286" s="15" t="s">
        <v>30</v>
      </c>
    </row>
    <row r="287" spans="1:19" s="15" customFormat="1" ht="20.25" customHeight="1">
      <c r="A287" s="15" t="s">
        <v>846</v>
      </c>
      <c r="B287" s="15" t="s">
        <v>683</v>
      </c>
      <c r="C287" s="15" t="s">
        <v>1692</v>
      </c>
      <c r="D287" s="15">
        <v>0</v>
      </c>
      <c r="E287" s="15" t="s">
        <v>1693</v>
      </c>
      <c r="F287" s="15" t="s">
        <v>704</v>
      </c>
      <c r="G287" s="15" t="s">
        <v>27</v>
      </c>
      <c r="H287" s="16">
        <v>22755</v>
      </c>
      <c r="I287" s="15" t="s">
        <v>129</v>
      </c>
      <c r="J287" s="15" t="s">
        <v>285</v>
      </c>
      <c r="K287" s="15" t="s">
        <v>238</v>
      </c>
      <c r="L287" s="15" t="s">
        <v>30</v>
      </c>
      <c r="M287" s="15" t="s">
        <v>1694</v>
      </c>
      <c r="N287" s="15" t="s">
        <v>1695</v>
      </c>
      <c r="O287" s="15" t="s">
        <v>238</v>
      </c>
      <c r="P287" s="15" t="s">
        <v>30</v>
      </c>
      <c r="Q287" s="15" t="s">
        <v>1696</v>
      </c>
      <c r="R287" s="15" t="s">
        <v>238</v>
      </c>
      <c r="S287" s="15" t="s">
        <v>30</v>
      </c>
    </row>
    <row r="288" spans="1:19" s="15" customFormat="1" ht="20.25" customHeight="1">
      <c r="A288" s="15" t="s">
        <v>846</v>
      </c>
      <c r="B288" s="15" t="s">
        <v>683</v>
      </c>
      <c r="C288" s="15" t="s">
        <v>2067</v>
      </c>
      <c r="D288" s="15">
        <v>0</v>
      </c>
      <c r="E288" s="15" t="s">
        <v>2380</v>
      </c>
      <c r="F288" s="15" t="s">
        <v>704</v>
      </c>
      <c r="G288" s="15" t="s">
        <v>27</v>
      </c>
      <c r="H288" s="16">
        <v>24880</v>
      </c>
      <c r="I288" s="15" t="s">
        <v>1843</v>
      </c>
      <c r="J288" s="15" t="s">
        <v>187</v>
      </c>
      <c r="K288" s="15" t="s">
        <v>238</v>
      </c>
      <c r="L288" s="15" t="s">
        <v>30</v>
      </c>
      <c r="M288" s="15" t="s">
        <v>1844</v>
      </c>
      <c r="N288" s="15" t="s">
        <v>1845</v>
      </c>
      <c r="O288" s="15" t="s">
        <v>238</v>
      </c>
      <c r="P288" s="15" t="s">
        <v>30</v>
      </c>
      <c r="Q288" s="15" t="s">
        <v>1846</v>
      </c>
      <c r="R288" s="15" t="s">
        <v>238</v>
      </c>
      <c r="S288" s="15" t="s">
        <v>30</v>
      </c>
    </row>
    <row r="289" spans="1:19" s="15" customFormat="1" ht="20.25" customHeight="1">
      <c r="A289" s="15" t="s">
        <v>846</v>
      </c>
      <c r="B289" s="15" t="s">
        <v>683</v>
      </c>
      <c r="C289" s="15" t="s">
        <v>1852</v>
      </c>
      <c r="D289" s="15">
        <v>0</v>
      </c>
      <c r="E289" s="15" t="s">
        <v>1853</v>
      </c>
      <c r="F289" s="15" t="s">
        <v>704</v>
      </c>
      <c r="G289" s="15" t="s">
        <v>27</v>
      </c>
      <c r="H289" s="16">
        <v>23967</v>
      </c>
      <c r="I289" s="15" t="s">
        <v>1266</v>
      </c>
      <c r="J289" s="15" t="s">
        <v>539</v>
      </c>
      <c r="K289" s="15" t="s">
        <v>238</v>
      </c>
      <c r="L289" s="15" t="s">
        <v>30</v>
      </c>
      <c r="M289" s="15" t="s">
        <v>1854</v>
      </c>
      <c r="N289" s="15" t="s">
        <v>94</v>
      </c>
      <c r="O289" s="15" t="s">
        <v>238</v>
      </c>
      <c r="P289" s="15" t="s">
        <v>30</v>
      </c>
      <c r="Q289" s="15" t="s">
        <v>1855</v>
      </c>
      <c r="R289" s="15" t="s">
        <v>238</v>
      </c>
      <c r="S289" s="15" t="s">
        <v>30</v>
      </c>
    </row>
    <row r="290" spans="1:19" s="15" customFormat="1" ht="20.25" customHeight="1">
      <c r="A290" s="15" t="s">
        <v>846</v>
      </c>
      <c r="B290" s="15" t="s">
        <v>683</v>
      </c>
      <c r="C290" s="15" t="s">
        <v>1640</v>
      </c>
      <c r="D290" s="15">
        <v>0</v>
      </c>
      <c r="E290" s="15" t="s">
        <v>1641</v>
      </c>
      <c r="F290" s="15" t="s">
        <v>1642</v>
      </c>
      <c r="G290" s="15" t="s">
        <v>27</v>
      </c>
      <c r="H290" s="16">
        <v>20387</v>
      </c>
      <c r="I290" s="15" t="s">
        <v>1643</v>
      </c>
      <c r="J290" s="15" t="s">
        <v>274</v>
      </c>
      <c r="K290" s="15" t="s">
        <v>696</v>
      </c>
      <c r="L290" s="15" t="s">
        <v>30</v>
      </c>
      <c r="M290" s="15" t="s">
        <v>1644</v>
      </c>
      <c r="N290" s="15" t="s">
        <v>1645</v>
      </c>
      <c r="O290" s="15" t="s">
        <v>696</v>
      </c>
      <c r="P290" s="15" t="s">
        <v>30</v>
      </c>
      <c r="Q290" s="15" t="s">
        <v>1646</v>
      </c>
      <c r="R290" s="15" t="s">
        <v>696</v>
      </c>
      <c r="S290" s="15" t="s">
        <v>30</v>
      </c>
    </row>
    <row r="291" spans="1:19" s="15" customFormat="1" ht="20.25" customHeight="1">
      <c r="A291" s="15" t="s">
        <v>846</v>
      </c>
      <c r="B291" s="15" t="s">
        <v>683</v>
      </c>
      <c r="C291" s="15" t="s">
        <v>1647</v>
      </c>
      <c r="D291" s="15">
        <v>0</v>
      </c>
      <c r="E291" s="15" t="s">
        <v>1648</v>
      </c>
      <c r="F291" s="15" t="s">
        <v>737</v>
      </c>
      <c r="G291" s="15" t="s">
        <v>27</v>
      </c>
      <c r="H291" s="16">
        <v>31612</v>
      </c>
      <c r="I291" s="15" t="s">
        <v>1649</v>
      </c>
      <c r="J291" s="15" t="s">
        <v>2412</v>
      </c>
      <c r="K291" s="15" t="s">
        <v>224</v>
      </c>
      <c r="L291" s="15" t="s">
        <v>30</v>
      </c>
      <c r="M291" s="15" t="s">
        <v>1650</v>
      </c>
      <c r="N291" s="15" t="s">
        <v>1651</v>
      </c>
      <c r="O291" s="15" t="s">
        <v>224</v>
      </c>
      <c r="P291" s="15" t="s">
        <v>30</v>
      </c>
      <c r="Q291" s="15" t="s">
        <v>1652</v>
      </c>
      <c r="R291" s="15" t="s">
        <v>224</v>
      </c>
      <c r="S291" s="15" t="s">
        <v>30</v>
      </c>
    </row>
    <row r="292" spans="1:19" s="15" customFormat="1" ht="20.25" customHeight="1">
      <c r="A292" s="15" t="s">
        <v>846</v>
      </c>
      <c r="B292" s="15" t="s">
        <v>23</v>
      </c>
      <c r="C292" s="15" t="s">
        <v>883</v>
      </c>
      <c r="D292" s="15">
        <v>0</v>
      </c>
      <c r="E292" s="15" t="s">
        <v>884</v>
      </c>
      <c r="F292" s="15" t="s">
        <v>26</v>
      </c>
      <c r="G292" s="15" t="s">
        <v>27</v>
      </c>
      <c r="H292" s="16">
        <v>20971</v>
      </c>
      <c r="I292" s="15" t="s">
        <v>2764</v>
      </c>
      <c r="J292" s="15" t="s">
        <v>885</v>
      </c>
      <c r="K292" s="15" t="s">
        <v>51</v>
      </c>
      <c r="L292" s="15" t="s">
        <v>30</v>
      </c>
      <c r="M292" s="15" t="s">
        <v>2765</v>
      </c>
      <c r="N292" s="15" t="s">
        <v>2427</v>
      </c>
      <c r="O292" s="15" t="s">
        <v>51</v>
      </c>
      <c r="P292" s="15" t="s">
        <v>30</v>
      </c>
      <c r="Q292" s="15" t="s">
        <v>104</v>
      </c>
      <c r="R292" s="15" t="s">
        <v>51</v>
      </c>
      <c r="S292" s="15" t="s">
        <v>30</v>
      </c>
    </row>
    <row r="293" spans="1:19" s="15" customFormat="1" ht="20.25" customHeight="1">
      <c r="A293" s="15" t="s">
        <v>846</v>
      </c>
      <c r="B293" s="15" t="s">
        <v>23</v>
      </c>
      <c r="C293" s="15" t="s">
        <v>886</v>
      </c>
      <c r="D293" s="15">
        <v>0</v>
      </c>
      <c r="E293" s="15" t="s">
        <v>887</v>
      </c>
      <c r="F293" s="15" t="s">
        <v>26</v>
      </c>
      <c r="G293" s="15" t="s">
        <v>27</v>
      </c>
      <c r="H293" s="16">
        <v>19177</v>
      </c>
      <c r="I293" s="15" t="s">
        <v>2413</v>
      </c>
      <c r="J293" s="15" t="s">
        <v>2414</v>
      </c>
      <c r="K293" s="15" t="s">
        <v>29</v>
      </c>
      <c r="L293" s="15" t="s">
        <v>30</v>
      </c>
      <c r="M293" s="15" t="s">
        <v>2798</v>
      </c>
      <c r="N293" s="15" t="s">
        <v>888</v>
      </c>
      <c r="O293" s="15" t="s">
        <v>29</v>
      </c>
      <c r="P293" s="15" t="s">
        <v>30</v>
      </c>
      <c r="Q293" s="15" t="s">
        <v>875</v>
      </c>
      <c r="R293" s="15" t="s">
        <v>29</v>
      </c>
      <c r="S293" s="15" t="s">
        <v>30</v>
      </c>
    </row>
    <row r="294" spans="1:19" s="15" customFormat="1" ht="20.25" customHeight="1">
      <c r="A294" s="15" t="s">
        <v>846</v>
      </c>
      <c r="B294" s="15" t="s">
        <v>23</v>
      </c>
      <c r="C294" s="15" t="s">
        <v>895</v>
      </c>
      <c r="D294" s="15">
        <v>0</v>
      </c>
      <c r="E294" s="15" t="s">
        <v>896</v>
      </c>
      <c r="F294" s="15" t="s">
        <v>26</v>
      </c>
      <c r="G294" s="15" t="s">
        <v>27</v>
      </c>
      <c r="H294" s="16">
        <v>23866</v>
      </c>
      <c r="I294" s="15" t="s">
        <v>129</v>
      </c>
      <c r="J294" s="15" t="s">
        <v>404</v>
      </c>
      <c r="K294" s="15" t="s">
        <v>29</v>
      </c>
      <c r="L294" s="15" t="s">
        <v>30</v>
      </c>
      <c r="M294" s="15" t="s">
        <v>2799</v>
      </c>
      <c r="N294" s="15" t="s">
        <v>898</v>
      </c>
      <c r="O294" s="15" t="s">
        <v>29</v>
      </c>
      <c r="P294" s="15" t="s">
        <v>30</v>
      </c>
      <c r="Q294" s="15" t="s">
        <v>148</v>
      </c>
      <c r="R294" s="15" t="s">
        <v>29</v>
      </c>
      <c r="S294" s="15" t="s">
        <v>30</v>
      </c>
    </row>
    <row r="295" spans="1:19" s="15" customFormat="1" ht="20.25" customHeight="1">
      <c r="A295" s="15" t="s">
        <v>846</v>
      </c>
      <c r="B295" s="15" t="s">
        <v>23</v>
      </c>
      <c r="C295" s="15" t="s">
        <v>892</v>
      </c>
      <c r="D295" s="15">
        <v>0</v>
      </c>
      <c r="E295" s="15" t="s">
        <v>2783</v>
      </c>
      <c r="F295" s="15" t="s">
        <v>193</v>
      </c>
      <c r="G295" s="15" t="s">
        <v>27</v>
      </c>
      <c r="H295" s="16">
        <v>20691</v>
      </c>
      <c r="I295" s="15" t="s">
        <v>84</v>
      </c>
      <c r="J295" s="15" t="s">
        <v>758</v>
      </c>
      <c r="K295" s="15" t="s">
        <v>29</v>
      </c>
      <c r="L295" s="15" t="s">
        <v>30</v>
      </c>
      <c r="M295" s="15" t="s">
        <v>2800</v>
      </c>
      <c r="N295" s="15" t="s">
        <v>894</v>
      </c>
      <c r="O295" s="15" t="s">
        <v>29</v>
      </c>
      <c r="P295" s="15" t="s">
        <v>30</v>
      </c>
      <c r="Q295" s="15" t="s">
        <v>680</v>
      </c>
      <c r="R295" s="15" t="s">
        <v>29</v>
      </c>
      <c r="S295" s="15" t="s">
        <v>30</v>
      </c>
    </row>
    <row r="296" spans="1:19" s="15" customFormat="1" ht="20.25" customHeight="1">
      <c r="A296" s="15" t="s">
        <v>846</v>
      </c>
      <c r="B296" s="15" t="s">
        <v>23</v>
      </c>
      <c r="C296" s="15" t="s">
        <v>889</v>
      </c>
      <c r="D296" s="15">
        <v>0</v>
      </c>
      <c r="E296" s="15" t="s">
        <v>2784</v>
      </c>
      <c r="F296" s="15" t="s">
        <v>26</v>
      </c>
      <c r="G296" s="15" t="s">
        <v>27</v>
      </c>
      <c r="H296" s="16">
        <v>23170</v>
      </c>
      <c r="I296" s="15" t="s">
        <v>2415</v>
      </c>
      <c r="J296" s="15" t="s">
        <v>409</v>
      </c>
      <c r="K296" s="15" t="s">
        <v>29</v>
      </c>
      <c r="L296" s="15" t="s">
        <v>30</v>
      </c>
      <c r="M296" s="15" t="s">
        <v>2801</v>
      </c>
      <c r="N296" s="15" t="s">
        <v>890</v>
      </c>
      <c r="O296" s="15" t="s">
        <v>29</v>
      </c>
      <c r="P296" s="15" t="s">
        <v>30</v>
      </c>
      <c r="Q296" s="15" t="s">
        <v>891</v>
      </c>
      <c r="R296" s="15" t="s">
        <v>29</v>
      </c>
      <c r="S296" s="15" t="s">
        <v>30</v>
      </c>
    </row>
    <row r="297" spans="1:19" s="15" customFormat="1" ht="20.25" customHeight="1">
      <c r="A297" s="15" t="s">
        <v>846</v>
      </c>
      <c r="B297" s="15" t="s">
        <v>23</v>
      </c>
      <c r="C297" s="15" t="s">
        <v>932</v>
      </c>
      <c r="D297" s="15">
        <v>0</v>
      </c>
      <c r="E297" s="15" t="s">
        <v>933</v>
      </c>
      <c r="F297" s="15" t="s">
        <v>26</v>
      </c>
      <c r="G297" s="15" t="s">
        <v>27</v>
      </c>
      <c r="H297" s="16">
        <v>17555</v>
      </c>
      <c r="I297" s="15" t="s">
        <v>934</v>
      </c>
      <c r="J297" s="15" t="s">
        <v>404</v>
      </c>
      <c r="K297" s="15" t="s">
        <v>29</v>
      </c>
      <c r="L297" s="15" t="s">
        <v>30</v>
      </c>
      <c r="M297" s="15" t="s">
        <v>2802</v>
      </c>
      <c r="N297" s="15" t="s">
        <v>411</v>
      </c>
      <c r="O297" s="15" t="s">
        <v>29</v>
      </c>
      <c r="P297" s="15" t="s">
        <v>30</v>
      </c>
      <c r="Q297" s="15" t="s">
        <v>935</v>
      </c>
      <c r="R297" s="15" t="s">
        <v>29</v>
      </c>
      <c r="S297" s="15" t="s">
        <v>30</v>
      </c>
    </row>
    <row r="298" spans="1:19" s="15" customFormat="1" ht="20.25" customHeight="1">
      <c r="A298" s="15" t="s">
        <v>846</v>
      </c>
      <c r="B298" s="15" t="s">
        <v>23</v>
      </c>
      <c r="C298" s="15" t="s">
        <v>970</v>
      </c>
      <c r="D298" s="15">
        <v>0</v>
      </c>
      <c r="E298" s="15" t="s">
        <v>971</v>
      </c>
      <c r="F298" s="15" t="s">
        <v>26</v>
      </c>
      <c r="G298" s="15" t="s">
        <v>27</v>
      </c>
      <c r="H298" s="16">
        <v>18775</v>
      </c>
      <c r="I298" s="15" t="s">
        <v>2766</v>
      </c>
      <c r="J298" s="15" t="s">
        <v>5317</v>
      </c>
      <c r="K298" s="15" t="s">
        <v>972</v>
      </c>
      <c r="L298" s="15" t="s">
        <v>30</v>
      </c>
      <c r="M298" s="15" t="s">
        <v>2803</v>
      </c>
      <c r="N298" s="15" t="s">
        <v>973</v>
      </c>
      <c r="O298" s="15" t="s">
        <v>972</v>
      </c>
      <c r="P298" s="15" t="s">
        <v>30</v>
      </c>
      <c r="Q298" s="15" t="s">
        <v>974</v>
      </c>
      <c r="R298" s="15" t="s">
        <v>29</v>
      </c>
      <c r="S298" s="15" t="s">
        <v>30</v>
      </c>
    </row>
    <row r="299" spans="1:19" s="15" customFormat="1" ht="20.25" customHeight="1">
      <c r="A299" s="15" t="s">
        <v>846</v>
      </c>
      <c r="B299" s="15" t="s">
        <v>23</v>
      </c>
      <c r="C299" s="15" t="s">
        <v>936</v>
      </c>
      <c r="D299" s="15">
        <v>0</v>
      </c>
      <c r="E299" s="15" t="s">
        <v>937</v>
      </c>
      <c r="F299" s="15" t="s">
        <v>26</v>
      </c>
      <c r="G299" s="15" t="s">
        <v>27</v>
      </c>
      <c r="H299" s="16">
        <v>24228</v>
      </c>
      <c r="I299" s="15" t="s">
        <v>938</v>
      </c>
      <c r="J299" s="15" t="s">
        <v>987</v>
      </c>
      <c r="K299" s="15" t="s">
        <v>29</v>
      </c>
      <c r="L299" s="15" t="s">
        <v>30</v>
      </c>
      <c r="M299" s="15" t="s">
        <v>2804</v>
      </c>
      <c r="N299" s="15" t="s">
        <v>855</v>
      </c>
      <c r="O299" s="15" t="s">
        <v>29</v>
      </c>
      <c r="P299" s="15" t="s">
        <v>30</v>
      </c>
      <c r="Q299" s="15" t="s">
        <v>939</v>
      </c>
      <c r="R299" s="15" t="s">
        <v>29</v>
      </c>
      <c r="S299" s="15" t="s">
        <v>30</v>
      </c>
    </row>
    <row r="300" spans="1:19" s="15" customFormat="1" ht="20.25" customHeight="1">
      <c r="A300" s="15" t="s">
        <v>846</v>
      </c>
      <c r="B300" s="15" t="s">
        <v>23</v>
      </c>
      <c r="C300" s="15" t="s">
        <v>860</v>
      </c>
      <c r="D300" s="15">
        <v>0</v>
      </c>
      <c r="E300" s="15" t="s">
        <v>861</v>
      </c>
      <c r="F300" s="15" t="s">
        <v>26</v>
      </c>
      <c r="G300" s="15" t="s">
        <v>39</v>
      </c>
      <c r="H300" s="16">
        <v>18789</v>
      </c>
      <c r="I300" s="15" t="s">
        <v>2767</v>
      </c>
      <c r="J300" s="15" t="s">
        <v>2808</v>
      </c>
      <c r="K300" s="15" t="s">
        <v>29</v>
      </c>
      <c r="L300" s="15" t="s">
        <v>30</v>
      </c>
      <c r="M300" s="15" t="s">
        <v>2805</v>
      </c>
      <c r="N300" s="15" t="s">
        <v>862</v>
      </c>
      <c r="O300" s="15" t="s">
        <v>29</v>
      </c>
      <c r="P300" s="15" t="s">
        <v>30</v>
      </c>
      <c r="Q300" s="15" t="s">
        <v>863</v>
      </c>
      <c r="R300" s="15" t="s">
        <v>29</v>
      </c>
      <c r="S300" s="15" t="s">
        <v>30</v>
      </c>
    </row>
    <row r="301" spans="1:19" s="15" customFormat="1" ht="20.25" customHeight="1">
      <c r="A301" s="15" t="s">
        <v>846</v>
      </c>
      <c r="B301" s="15" t="s">
        <v>23</v>
      </c>
      <c r="C301" s="15" t="s">
        <v>854</v>
      </c>
      <c r="D301" s="15">
        <v>0</v>
      </c>
      <c r="E301" s="15" t="s">
        <v>855</v>
      </c>
      <c r="F301" s="15" t="s">
        <v>26</v>
      </c>
      <c r="G301" s="15" t="s">
        <v>27</v>
      </c>
      <c r="H301" s="16">
        <v>17021</v>
      </c>
      <c r="I301" s="15" t="s">
        <v>856</v>
      </c>
      <c r="J301" s="15" t="s">
        <v>2053</v>
      </c>
      <c r="K301" s="15" t="s">
        <v>29</v>
      </c>
      <c r="L301" s="15" t="s">
        <v>30</v>
      </c>
      <c r="M301" s="15" t="s">
        <v>857</v>
      </c>
      <c r="N301" s="15" t="s">
        <v>858</v>
      </c>
      <c r="O301" s="15" t="s">
        <v>29</v>
      </c>
      <c r="P301" s="15" t="s">
        <v>30</v>
      </c>
      <c r="Q301" s="15" t="s">
        <v>859</v>
      </c>
      <c r="R301" s="15" t="s">
        <v>29</v>
      </c>
      <c r="S301" s="15" t="s">
        <v>30</v>
      </c>
    </row>
    <row r="302" spans="1:19" s="15" customFormat="1" ht="20.25" customHeight="1">
      <c r="A302" s="15" t="s">
        <v>846</v>
      </c>
      <c r="B302" s="15" t="s">
        <v>23</v>
      </c>
      <c r="C302" s="15" t="s">
        <v>940</v>
      </c>
      <c r="D302" s="15">
        <v>0</v>
      </c>
      <c r="E302" s="15" t="s">
        <v>941</v>
      </c>
      <c r="F302" s="15" t="s">
        <v>26</v>
      </c>
      <c r="G302" s="15" t="s">
        <v>27</v>
      </c>
      <c r="H302" s="16">
        <v>17593</v>
      </c>
      <c r="I302" s="15" t="s">
        <v>1266</v>
      </c>
      <c r="J302" s="15" t="s">
        <v>539</v>
      </c>
      <c r="K302" s="15" t="s">
        <v>51</v>
      </c>
      <c r="L302" s="15" t="s">
        <v>30</v>
      </c>
      <c r="M302" s="15" t="s">
        <v>942</v>
      </c>
      <c r="N302" s="15" t="s">
        <v>943</v>
      </c>
      <c r="O302" s="15" t="s">
        <v>51</v>
      </c>
      <c r="P302" s="15" t="s">
        <v>30</v>
      </c>
      <c r="Q302" s="15" t="s">
        <v>944</v>
      </c>
      <c r="R302" s="15" t="s">
        <v>51</v>
      </c>
      <c r="S302" s="15" t="s">
        <v>30</v>
      </c>
    </row>
    <row r="303" spans="1:19" s="15" customFormat="1" ht="20.25" customHeight="1">
      <c r="A303" s="15" t="s">
        <v>846</v>
      </c>
      <c r="B303" s="15" t="s">
        <v>23</v>
      </c>
      <c r="C303" s="15" t="s">
        <v>945</v>
      </c>
      <c r="D303" s="15">
        <v>0</v>
      </c>
      <c r="E303" s="15" t="s">
        <v>946</v>
      </c>
      <c r="F303" s="15" t="s">
        <v>26</v>
      </c>
      <c r="G303" s="15" t="s">
        <v>27</v>
      </c>
      <c r="H303" s="16">
        <v>20291</v>
      </c>
      <c r="I303" s="15" t="s">
        <v>947</v>
      </c>
      <c r="J303" s="15" t="s">
        <v>948</v>
      </c>
      <c r="K303" s="15" t="s">
        <v>29</v>
      </c>
      <c r="L303" s="15" t="s">
        <v>30</v>
      </c>
      <c r="M303" s="15" t="s">
        <v>31</v>
      </c>
      <c r="N303" s="15" t="s">
        <v>949</v>
      </c>
      <c r="O303" s="15" t="s">
        <v>29</v>
      </c>
      <c r="P303" s="15" t="s">
        <v>30</v>
      </c>
      <c r="Q303" s="15" t="s">
        <v>950</v>
      </c>
      <c r="R303" s="15" t="s">
        <v>29</v>
      </c>
      <c r="S303" s="15" t="s">
        <v>30</v>
      </c>
    </row>
    <row r="304" spans="1:19" s="15" customFormat="1" ht="20.25" customHeight="1">
      <c r="A304" s="15" t="s">
        <v>846</v>
      </c>
      <c r="B304" s="15" t="s">
        <v>23</v>
      </c>
      <c r="C304" s="15" t="s">
        <v>951</v>
      </c>
      <c r="D304" s="15">
        <v>0</v>
      </c>
      <c r="E304" s="15" t="s">
        <v>952</v>
      </c>
      <c r="F304" s="15" t="s">
        <v>26</v>
      </c>
      <c r="G304" s="15" t="s">
        <v>27</v>
      </c>
      <c r="H304" s="16">
        <v>22649</v>
      </c>
      <c r="I304" s="15" t="s">
        <v>129</v>
      </c>
      <c r="J304" s="15" t="s">
        <v>953</v>
      </c>
      <c r="K304" s="15" t="s">
        <v>29</v>
      </c>
      <c r="L304" s="15" t="s">
        <v>30</v>
      </c>
      <c r="M304" s="15" t="s">
        <v>954</v>
      </c>
      <c r="N304" s="15" t="s">
        <v>955</v>
      </c>
      <c r="O304" s="15" t="s">
        <v>29</v>
      </c>
      <c r="P304" s="15" t="s">
        <v>30</v>
      </c>
      <c r="Q304" s="15" t="s">
        <v>956</v>
      </c>
      <c r="R304" s="15" t="s">
        <v>29</v>
      </c>
      <c r="S304" s="15" t="s">
        <v>30</v>
      </c>
    </row>
    <row r="305" spans="1:19" s="15" customFormat="1" ht="20.25" customHeight="1">
      <c r="A305" s="15" t="s">
        <v>846</v>
      </c>
      <c r="B305" s="15" t="s">
        <v>23</v>
      </c>
      <c r="C305" s="15" t="s">
        <v>847</v>
      </c>
      <c r="D305" s="15">
        <v>0</v>
      </c>
      <c r="E305" s="15" t="s">
        <v>848</v>
      </c>
      <c r="F305" s="15" t="s">
        <v>26</v>
      </c>
      <c r="G305" s="15" t="s">
        <v>27</v>
      </c>
      <c r="H305" s="16">
        <v>18170</v>
      </c>
      <c r="I305" s="15" t="s">
        <v>849</v>
      </c>
      <c r="J305" s="15" t="s">
        <v>850</v>
      </c>
      <c r="K305" s="15" t="s">
        <v>29</v>
      </c>
      <c r="L305" s="15" t="s">
        <v>30</v>
      </c>
      <c r="M305" s="15" t="s">
        <v>851</v>
      </c>
      <c r="N305" s="15" t="s">
        <v>852</v>
      </c>
      <c r="O305" s="15" t="s">
        <v>29</v>
      </c>
      <c r="P305" s="15" t="s">
        <v>30</v>
      </c>
      <c r="Q305" s="15" t="s">
        <v>853</v>
      </c>
      <c r="R305" s="15" t="s">
        <v>29</v>
      </c>
      <c r="S305" s="15" t="s">
        <v>30</v>
      </c>
    </row>
    <row r="306" spans="1:19" s="15" customFormat="1" ht="20.25" customHeight="1">
      <c r="A306" s="15" t="s">
        <v>846</v>
      </c>
      <c r="B306" s="15" t="s">
        <v>23</v>
      </c>
      <c r="C306" s="15" t="s">
        <v>921</v>
      </c>
      <c r="D306" s="15">
        <v>0</v>
      </c>
      <c r="E306" s="15" t="s">
        <v>922</v>
      </c>
      <c r="F306" s="15" t="s">
        <v>26</v>
      </c>
      <c r="G306" s="15" t="s">
        <v>27</v>
      </c>
      <c r="H306" s="16">
        <v>18703</v>
      </c>
      <c r="I306" s="15" t="s">
        <v>543</v>
      </c>
      <c r="J306" s="15" t="s">
        <v>5320</v>
      </c>
      <c r="K306" s="15" t="s">
        <v>29</v>
      </c>
      <c r="L306" s="15" t="s">
        <v>30</v>
      </c>
      <c r="M306" s="15" t="s">
        <v>923</v>
      </c>
      <c r="N306" s="15" t="s">
        <v>332</v>
      </c>
      <c r="O306" s="15" t="s">
        <v>29</v>
      </c>
      <c r="P306" s="15" t="s">
        <v>30</v>
      </c>
      <c r="Q306" s="15" t="s">
        <v>924</v>
      </c>
      <c r="R306" s="15" t="s">
        <v>29</v>
      </c>
      <c r="S306" s="15" t="s">
        <v>30</v>
      </c>
    </row>
    <row r="307" spans="1:19" s="15" customFormat="1" ht="20.25" customHeight="1">
      <c r="A307" s="15" t="s">
        <v>846</v>
      </c>
      <c r="B307" s="15" t="s">
        <v>23</v>
      </c>
      <c r="C307" s="15" t="s">
        <v>925</v>
      </c>
      <c r="D307" s="15">
        <v>0</v>
      </c>
      <c r="E307" s="15" t="s">
        <v>926</v>
      </c>
      <c r="F307" s="15" t="s">
        <v>26</v>
      </c>
      <c r="G307" s="15" t="s">
        <v>27</v>
      </c>
      <c r="H307" s="16">
        <v>30901</v>
      </c>
      <c r="I307" s="15" t="s">
        <v>927</v>
      </c>
      <c r="J307" s="15" t="s">
        <v>5466</v>
      </c>
      <c r="K307" s="15" t="s">
        <v>759</v>
      </c>
      <c r="L307" s="15" t="s">
        <v>30</v>
      </c>
      <c r="M307" s="15" t="s">
        <v>928</v>
      </c>
      <c r="N307" s="15" t="s">
        <v>929</v>
      </c>
      <c r="O307" s="15" t="s">
        <v>930</v>
      </c>
      <c r="P307" s="15" t="s">
        <v>30</v>
      </c>
      <c r="Q307" s="15" t="s">
        <v>931</v>
      </c>
      <c r="R307" s="15" t="s">
        <v>29</v>
      </c>
      <c r="S307" s="15" t="s">
        <v>30</v>
      </c>
    </row>
    <row r="308" spans="1:19" s="15" customFormat="1" ht="20.25" customHeight="1">
      <c r="A308" s="15" t="s">
        <v>846</v>
      </c>
      <c r="B308" s="15" t="s">
        <v>23</v>
      </c>
      <c r="C308" s="15" t="s">
        <v>910</v>
      </c>
      <c r="D308" s="15">
        <v>0</v>
      </c>
      <c r="E308" s="15" t="s">
        <v>911</v>
      </c>
      <c r="F308" s="15" t="s">
        <v>26</v>
      </c>
      <c r="G308" s="15" t="s">
        <v>27</v>
      </c>
      <c r="H308" s="16">
        <v>20821</v>
      </c>
      <c r="I308" s="15" t="s">
        <v>396</v>
      </c>
      <c r="J308" s="15" t="s">
        <v>912</v>
      </c>
      <c r="K308" s="15" t="s">
        <v>29</v>
      </c>
      <c r="L308" s="15" t="s">
        <v>30</v>
      </c>
      <c r="M308" s="15" t="s">
        <v>913</v>
      </c>
      <c r="N308" s="15" t="s">
        <v>914</v>
      </c>
      <c r="O308" s="15" t="s">
        <v>29</v>
      </c>
      <c r="P308" s="15" t="s">
        <v>30</v>
      </c>
      <c r="Q308" s="15" t="s">
        <v>915</v>
      </c>
      <c r="R308" s="15" t="s">
        <v>29</v>
      </c>
      <c r="S308" s="15" t="s">
        <v>30</v>
      </c>
    </row>
    <row r="309" spans="1:19" s="15" customFormat="1" ht="20.25" customHeight="1">
      <c r="A309" s="15" t="s">
        <v>846</v>
      </c>
      <c r="B309" s="15" t="s">
        <v>23</v>
      </c>
      <c r="C309" s="15" t="s">
        <v>916</v>
      </c>
      <c r="D309" s="15">
        <v>0</v>
      </c>
      <c r="E309" s="15" t="s">
        <v>917</v>
      </c>
      <c r="F309" s="15" t="s">
        <v>26</v>
      </c>
      <c r="G309" s="15" t="s">
        <v>27</v>
      </c>
      <c r="H309" s="16">
        <v>16824</v>
      </c>
      <c r="I309" s="15" t="s">
        <v>849</v>
      </c>
      <c r="J309" s="15" t="s">
        <v>2778</v>
      </c>
      <c r="K309" s="15" t="s">
        <v>29</v>
      </c>
      <c r="L309" s="15" t="s">
        <v>30</v>
      </c>
      <c r="M309" s="15" t="s">
        <v>918</v>
      </c>
      <c r="N309" s="15" t="s">
        <v>919</v>
      </c>
      <c r="O309" s="15" t="s">
        <v>29</v>
      </c>
      <c r="P309" s="15" t="s">
        <v>30</v>
      </c>
      <c r="Q309" s="15" t="s">
        <v>920</v>
      </c>
      <c r="R309" s="15" t="s">
        <v>29</v>
      </c>
      <c r="S309" s="15" t="s">
        <v>30</v>
      </c>
    </row>
    <row r="310" spans="1:19" s="15" customFormat="1" ht="20.25" customHeight="1">
      <c r="A310" s="15" t="s">
        <v>846</v>
      </c>
      <c r="B310" s="15" t="s">
        <v>23</v>
      </c>
      <c r="C310" s="15" t="s">
        <v>964</v>
      </c>
      <c r="D310" s="15">
        <v>0</v>
      </c>
      <c r="E310" s="15" t="s">
        <v>965</v>
      </c>
      <c r="F310" s="15" t="s">
        <v>26</v>
      </c>
      <c r="G310" s="15" t="s">
        <v>27</v>
      </c>
      <c r="H310" s="16">
        <v>19325</v>
      </c>
      <c r="I310" s="15" t="s">
        <v>966</v>
      </c>
      <c r="J310" s="17" t="s">
        <v>5321</v>
      </c>
      <c r="K310" s="15" t="s">
        <v>51</v>
      </c>
      <c r="L310" s="15" t="s">
        <v>155</v>
      </c>
      <c r="M310" s="15" t="s">
        <v>967</v>
      </c>
      <c r="N310" s="15" t="s">
        <v>968</v>
      </c>
      <c r="O310" s="15" t="s">
        <v>51</v>
      </c>
      <c r="P310" s="15" t="s">
        <v>30</v>
      </c>
      <c r="Q310" s="15" t="s">
        <v>969</v>
      </c>
      <c r="R310" s="15" t="s">
        <v>51</v>
      </c>
      <c r="S310" s="15" t="s">
        <v>30</v>
      </c>
    </row>
    <row r="311" spans="1:19" s="15" customFormat="1" ht="20.25" customHeight="1">
      <c r="A311" s="15" t="s">
        <v>846</v>
      </c>
      <c r="B311" s="15" t="s">
        <v>23</v>
      </c>
      <c r="C311" s="15" t="s">
        <v>899</v>
      </c>
      <c r="D311" s="15">
        <v>0</v>
      </c>
      <c r="E311" s="15" t="s">
        <v>900</v>
      </c>
      <c r="F311" s="15" t="s">
        <v>26</v>
      </c>
      <c r="G311" s="15" t="s">
        <v>27</v>
      </c>
      <c r="H311" s="16">
        <v>17927</v>
      </c>
      <c r="I311" s="15" t="s">
        <v>901</v>
      </c>
      <c r="J311" s="15" t="s">
        <v>5423</v>
      </c>
      <c r="K311" s="15" t="s">
        <v>29</v>
      </c>
      <c r="L311" s="15" t="s">
        <v>30</v>
      </c>
      <c r="M311" s="15" t="s">
        <v>902</v>
      </c>
      <c r="N311" s="15" t="s">
        <v>903</v>
      </c>
      <c r="O311" s="15" t="s">
        <v>29</v>
      </c>
      <c r="P311" s="15" t="s">
        <v>30</v>
      </c>
      <c r="Q311" s="15" t="s">
        <v>904</v>
      </c>
      <c r="R311" s="15" t="s">
        <v>29</v>
      </c>
      <c r="S311" s="15" t="s">
        <v>30</v>
      </c>
    </row>
    <row r="312" spans="1:19" s="15" customFormat="1" ht="20.25" customHeight="1">
      <c r="A312" s="15" t="s">
        <v>846</v>
      </c>
      <c r="B312" s="15" t="s">
        <v>23</v>
      </c>
      <c r="C312" s="15" t="s">
        <v>905</v>
      </c>
      <c r="D312" s="15">
        <v>0</v>
      </c>
      <c r="E312" s="15" t="s">
        <v>906</v>
      </c>
      <c r="F312" s="15" t="s">
        <v>26</v>
      </c>
      <c r="G312" s="15" t="s">
        <v>27</v>
      </c>
      <c r="H312" s="16">
        <v>27902</v>
      </c>
      <c r="I312" s="15" t="s">
        <v>129</v>
      </c>
      <c r="J312" s="15" t="s">
        <v>85</v>
      </c>
      <c r="K312" s="15" t="s">
        <v>29</v>
      </c>
      <c r="L312" s="15" t="s">
        <v>30</v>
      </c>
      <c r="M312" s="15" t="s">
        <v>907</v>
      </c>
      <c r="N312" s="15" t="s">
        <v>908</v>
      </c>
      <c r="O312" s="15" t="s">
        <v>752</v>
      </c>
      <c r="P312" s="15" t="s">
        <v>30</v>
      </c>
      <c r="Q312" s="15" t="s">
        <v>909</v>
      </c>
      <c r="R312" s="15" t="s">
        <v>29</v>
      </c>
      <c r="S312" s="15" t="s">
        <v>30</v>
      </c>
    </row>
    <row r="313" spans="1:19" s="15" customFormat="1" ht="20.25" customHeight="1">
      <c r="A313" s="15" t="s">
        <v>846</v>
      </c>
      <c r="B313" s="15" t="s">
        <v>23</v>
      </c>
      <c r="C313" s="15" t="s">
        <v>959</v>
      </c>
      <c r="D313" s="15">
        <v>0</v>
      </c>
      <c r="E313" s="15" t="s">
        <v>960</v>
      </c>
      <c r="F313" s="15" t="s">
        <v>26</v>
      </c>
      <c r="G313" s="15" t="s">
        <v>27</v>
      </c>
      <c r="H313" s="16">
        <v>18526</v>
      </c>
      <c r="I313" s="15" t="s">
        <v>129</v>
      </c>
      <c r="J313" s="15" t="s">
        <v>174</v>
      </c>
      <c r="K313" s="15" t="s">
        <v>29</v>
      </c>
      <c r="L313" s="15" t="s">
        <v>30</v>
      </c>
      <c r="M313" s="15" t="s">
        <v>961</v>
      </c>
      <c r="N313" s="15" t="s">
        <v>962</v>
      </c>
      <c r="O313" s="15" t="s">
        <v>29</v>
      </c>
      <c r="P313" s="15" t="s">
        <v>30</v>
      </c>
      <c r="Q313" s="15" t="s">
        <v>963</v>
      </c>
      <c r="R313" s="15" t="s">
        <v>29</v>
      </c>
      <c r="S313" s="15" t="s">
        <v>30</v>
      </c>
    </row>
    <row r="314" spans="1:19" s="15" customFormat="1" ht="20.25" customHeight="1">
      <c r="A314" s="15" t="s">
        <v>846</v>
      </c>
      <c r="B314" s="15" t="s">
        <v>23</v>
      </c>
      <c r="C314" s="15" t="s">
        <v>957</v>
      </c>
      <c r="D314" s="15">
        <v>0</v>
      </c>
      <c r="E314" s="15" t="s">
        <v>2783</v>
      </c>
      <c r="F314" s="15" t="s">
        <v>26</v>
      </c>
      <c r="G314" s="15" t="s">
        <v>27</v>
      </c>
      <c r="H314" s="16">
        <v>21020</v>
      </c>
      <c r="I314" s="15" t="s">
        <v>878</v>
      </c>
      <c r="J314" s="15" t="s">
        <v>5316</v>
      </c>
      <c r="K314" s="15" t="s">
        <v>29</v>
      </c>
      <c r="L314" s="15" t="s">
        <v>30</v>
      </c>
      <c r="M314" s="15" t="s">
        <v>958</v>
      </c>
      <c r="N314" s="15" t="s">
        <v>81</v>
      </c>
      <c r="O314" s="15" t="s">
        <v>29</v>
      </c>
      <c r="P314" s="15" t="s">
        <v>30</v>
      </c>
      <c r="Q314" s="15" t="s">
        <v>542</v>
      </c>
      <c r="R314" s="15" t="s">
        <v>29</v>
      </c>
      <c r="S314" s="15" t="s">
        <v>30</v>
      </c>
    </row>
    <row r="315" spans="1:19" s="15" customFormat="1" ht="20.25" customHeight="1">
      <c r="A315" s="15" t="s">
        <v>846</v>
      </c>
      <c r="B315" s="15" t="s">
        <v>23</v>
      </c>
      <c r="C315" s="15" t="s">
        <v>870</v>
      </c>
      <c r="D315" s="15">
        <v>0</v>
      </c>
      <c r="E315" s="15" t="s">
        <v>871</v>
      </c>
      <c r="F315" s="15" t="s">
        <v>26</v>
      </c>
      <c r="G315" s="15" t="s">
        <v>27</v>
      </c>
      <c r="H315" s="16">
        <v>16417</v>
      </c>
      <c r="I315" s="15" t="s">
        <v>872</v>
      </c>
      <c r="J315" s="15" t="s">
        <v>2779</v>
      </c>
      <c r="K315" s="15" t="s">
        <v>29</v>
      </c>
      <c r="L315" s="15" t="s">
        <v>30</v>
      </c>
      <c r="M315" s="15" t="s">
        <v>873</v>
      </c>
      <c r="N315" s="15" t="s">
        <v>874</v>
      </c>
      <c r="O315" s="15" t="s">
        <v>29</v>
      </c>
      <c r="P315" s="15" t="s">
        <v>30</v>
      </c>
      <c r="Q315" s="15" t="s">
        <v>875</v>
      </c>
      <c r="R315" s="15" t="s">
        <v>29</v>
      </c>
      <c r="S315" s="15" t="s">
        <v>30</v>
      </c>
    </row>
    <row r="316" spans="1:19" s="15" customFormat="1" ht="20.25" customHeight="1">
      <c r="A316" s="15" t="s">
        <v>846</v>
      </c>
      <c r="B316" s="15" t="s">
        <v>23</v>
      </c>
      <c r="C316" s="15" t="s">
        <v>876</v>
      </c>
      <c r="D316" s="15">
        <v>0</v>
      </c>
      <c r="E316" s="15" t="s">
        <v>877</v>
      </c>
      <c r="F316" s="15" t="s">
        <v>26</v>
      </c>
      <c r="G316" s="15" t="s">
        <v>27</v>
      </c>
      <c r="H316" s="16">
        <v>18741</v>
      </c>
      <c r="I316" s="15" t="s">
        <v>878</v>
      </c>
      <c r="J316" s="15" t="s">
        <v>879</v>
      </c>
      <c r="K316" s="15" t="s">
        <v>29</v>
      </c>
      <c r="L316" s="15" t="s">
        <v>30</v>
      </c>
      <c r="M316" s="15" t="s">
        <v>880</v>
      </c>
      <c r="N316" s="15" t="s">
        <v>881</v>
      </c>
      <c r="O316" s="15" t="s">
        <v>29</v>
      </c>
      <c r="P316" s="15" t="s">
        <v>30</v>
      </c>
      <c r="Q316" s="15" t="s">
        <v>882</v>
      </c>
      <c r="R316" s="15" t="s">
        <v>29</v>
      </c>
      <c r="S316" s="15" t="s">
        <v>30</v>
      </c>
    </row>
    <row r="317" spans="1:19" s="15" customFormat="1" ht="20.25" customHeight="1">
      <c r="A317" s="15" t="s">
        <v>846</v>
      </c>
      <c r="B317" s="15" t="s">
        <v>23</v>
      </c>
      <c r="C317" s="15" t="s">
        <v>864</v>
      </c>
      <c r="D317" s="15">
        <v>0</v>
      </c>
      <c r="E317" s="15" t="s">
        <v>865</v>
      </c>
      <c r="F317" s="15" t="s">
        <v>26</v>
      </c>
      <c r="G317" s="15" t="s">
        <v>39</v>
      </c>
      <c r="H317" s="16">
        <v>24282</v>
      </c>
      <c r="I317" s="15" t="s">
        <v>471</v>
      </c>
      <c r="J317" s="15" t="s">
        <v>866</v>
      </c>
      <c r="K317" s="15" t="s">
        <v>29</v>
      </c>
      <c r="L317" s="15" t="s">
        <v>30</v>
      </c>
      <c r="M317" s="15" t="s">
        <v>867</v>
      </c>
      <c r="N317" s="15" t="s">
        <v>868</v>
      </c>
      <c r="O317" s="15" t="s">
        <v>29</v>
      </c>
      <c r="P317" s="15" t="s">
        <v>30</v>
      </c>
      <c r="Q317" s="15" t="s">
        <v>869</v>
      </c>
      <c r="R317" s="15" t="s">
        <v>29</v>
      </c>
      <c r="S317" s="15" t="s">
        <v>30</v>
      </c>
    </row>
    <row r="318" spans="1:19" s="15" customFormat="1" ht="20.25" customHeight="1">
      <c r="A318" s="15" t="s">
        <v>846</v>
      </c>
      <c r="B318" s="15" t="s">
        <v>2312</v>
      </c>
      <c r="C318" s="15" t="s">
        <v>1428</v>
      </c>
      <c r="D318" s="15">
        <v>0</v>
      </c>
      <c r="E318" s="15" t="s">
        <v>1429</v>
      </c>
      <c r="F318" s="15" t="s">
        <v>26</v>
      </c>
      <c r="G318" s="15" t="s">
        <v>27</v>
      </c>
      <c r="H318" s="16">
        <v>29671</v>
      </c>
      <c r="I318" s="15" t="s">
        <v>2228</v>
      </c>
      <c r="J318" s="15" t="s">
        <v>1430</v>
      </c>
      <c r="K318" s="15" t="s">
        <v>29</v>
      </c>
      <c r="L318" s="15" t="s">
        <v>30</v>
      </c>
      <c r="M318" s="15" t="s">
        <v>2791</v>
      </c>
      <c r="N318" s="15" t="s">
        <v>1431</v>
      </c>
      <c r="O318" s="15" t="s">
        <v>29</v>
      </c>
      <c r="P318" s="15" t="s">
        <v>30</v>
      </c>
      <c r="Q318" s="15" t="s">
        <v>1432</v>
      </c>
      <c r="R318" s="15" t="s">
        <v>29</v>
      </c>
      <c r="S318" s="15" t="s">
        <v>30</v>
      </c>
    </row>
    <row r="319" spans="1:19" s="15" customFormat="1" ht="20.25" customHeight="1">
      <c r="A319" s="15" t="s">
        <v>846</v>
      </c>
      <c r="B319" s="15" t="s">
        <v>2312</v>
      </c>
      <c r="C319" s="15" t="s">
        <v>1433</v>
      </c>
      <c r="D319" s="15">
        <v>0</v>
      </c>
      <c r="E319" s="15" t="s">
        <v>1434</v>
      </c>
      <c r="F319" s="15" t="s">
        <v>193</v>
      </c>
      <c r="G319" s="15" t="s">
        <v>27</v>
      </c>
      <c r="H319" s="16">
        <v>20598</v>
      </c>
      <c r="I319" s="15" t="s">
        <v>1435</v>
      </c>
      <c r="J319" s="15" t="s">
        <v>2300</v>
      </c>
      <c r="K319" s="15" t="s">
        <v>29</v>
      </c>
      <c r="L319" s="15" t="s">
        <v>30</v>
      </c>
      <c r="M319" s="15" t="s">
        <v>2792</v>
      </c>
      <c r="N319" s="15" t="s">
        <v>1919</v>
      </c>
      <c r="O319" s="15" t="s">
        <v>29</v>
      </c>
      <c r="P319" s="15" t="s">
        <v>30</v>
      </c>
      <c r="Q319" s="15" t="s">
        <v>1436</v>
      </c>
      <c r="R319" s="15" t="s">
        <v>29</v>
      </c>
      <c r="S319" s="15" t="s">
        <v>30</v>
      </c>
    </row>
    <row r="320" spans="1:19" s="15" customFormat="1" ht="20.25" customHeight="1">
      <c r="A320" s="15" t="s">
        <v>846</v>
      </c>
      <c r="B320" s="15" t="s">
        <v>2312</v>
      </c>
      <c r="C320" s="15" t="s">
        <v>1410</v>
      </c>
      <c r="D320" s="15">
        <v>0</v>
      </c>
      <c r="E320" s="15" t="s">
        <v>1411</v>
      </c>
      <c r="F320" s="15" t="s">
        <v>26</v>
      </c>
      <c r="G320" s="15" t="s">
        <v>27</v>
      </c>
      <c r="H320" s="16">
        <v>23360</v>
      </c>
      <c r="I320" s="15" t="s">
        <v>2313</v>
      </c>
      <c r="J320" s="15" t="s">
        <v>539</v>
      </c>
      <c r="K320" s="15" t="s">
        <v>29</v>
      </c>
      <c r="L320" s="15" t="s">
        <v>30</v>
      </c>
      <c r="M320" s="15" t="s">
        <v>2793</v>
      </c>
      <c r="N320" s="15" t="s">
        <v>1412</v>
      </c>
      <c r="O320" s="15" t="s">
        <v>29</v>
      </c>
      <c r="P320" s="15" t="s">
        <v>30</v>
      </c>
      <c r="Q320" s="15" t="s">
        <v>373</v>
      </c>
      <c r="R320" s="15" t="s">
        <v>29</v>
      </c>
      <c r="S320" s="15" t="s">
        <v>30</v>
      </c>
    </row>
    <row r="321" spans="1:19" s="15" customFormat="1" ht="20.25" customHeight="1">
      <c r="A321" s="15" t="s">
        <v>846</v>
      </c>
      <c r="B321" s="15" t="s">
        <v>2312</v>
      </c>
      <c r="C321" s="15" t="s">
        <v>1327</v>
      </c>
      <c r="D321" s="15">
        <v>0</v>
      </c>
      <c r="E321" s="15" t="s">
        <v>1328</v>
      </c>
      <c r="F321" s="15" t="s">
        <v>26</v>
      </c>
      <c r="G321" s="15" t="s">
        <v>27</v>
      </c>
      <c r="H321" s="16">
        <v>28274</v>
      </c>
      <c r="I321" s="15" t="s">
        <v>2314</v>
      </c>
      <c r="J321" s="15" t="s">
        <v>2315</v>
      </c>
      <c r="K321" s="15" t="s">
        <v>29</v>
      </c>
      <c r="L321" s="15" t="s">
        <v>30</v>
      </c>
      <c r="M321" s="15" t="s">
        <v>2794</v>
      </c>
      <c r="N321" s="15" t="s">
        <v>2789</v>
      </c>
      <c r="O321" s="15" t="s">
        <v>29</v>
      </c>
      <c r="P321" s="15" t="s">
        <v>30</v>
      </c>
      <c r="Q321" s="15" t="s">
        <v>1329</v>
      </c>
      <c r="R321" s="15" t="s">
        <v>29</v>
      </c>
      <c r="S321" s="15" t="s">
        <v>30</v>
      </c>
    </row>
    <row r="322" spans="1:19" s="15" customFormat="1" ht="20.25" customHeight="1">
      <c r="A322" s="15" t="s">
        <v>846</v>
      </c>
      <c r="B322" s="15" t="s">
        <v>2312</v>
      </c>
      <c r="C322" s="15" t="s">
        <v>1391</v>
      </c>
      <c r="D322" s="15">
        <v>0</v>
      </c>
      <c r="E322" s="15" t="s">
        <v>1392</v>
      </c>
      <c r="F322" s="15" t="s">
        <v>26</v>
      </c>
      <c r="G322" s="15" t="s">
        <v>27</v>
      </c>
      <c r="H322" s="16">
        <v>24356</v>
      </c>
      <c r="I322" s="15" t="s">
        <v>1393</v>
      </c>
      <c r="J322" s="15" t="s">
        <v>2316</v>
      </c>
      <c r="K322" s="15" t="s">
        <v>29</v>
      </c>
      <c r="L322" s="15" t="s">
        <v>30</v>
      </c>
      <c r="M322" s="15" t="s">
        <v>2795</v>
      </c>
      <c r="N322" s="15" t="s">
        <v>2790</v>
      </c>
      <c r="O322" s="15" t="s">
        <v>29</v>
      </c>
      <c r="P322" s="15" t="s">
        <v>30</v>
      </c>
      <c r="Q322" s="15" t="s">
        <v>2786</v>
      </c>
      <c r="R322" s="15" t="s">
        <v>29</v>
      </c>
      <c r="S322" s="15" t="s">
        <v>30</v>
      </c>
    </row>
    <row r="323" spans="1:19" s="15" customFormat="1" ht="20.25" customHeight="1">
      <c r="A323" s="15" t="s">
        <v>846</v>
      </c>
      <c r="B323" s="15" t="s">
        <v>2312</v>
      </c>
      <c r="C323" s="15" t="s">
        <v>1380</v>
      </c>
      <c r="D323" s="15">
        <v>0</v>
      </c>
      <c r="E323" s="15" t="s">
        <v>1381</v>
      </c>
      <c r="F323" s="15" t="s">
        <v>26</v>
      </c>
      <c r="G323" s="15" t="s">
        <v>27</v>
      </c>
      <c r="H323" s="16">
        <v>24693</v>
      </c>
      <c r="I323" s="15" t="s">
        <v>471</v>
      </c>
      <c r="J323" s="15" t="s">
        <v>1382</v>
      </c>
      <c r="K323" s="15" t="s">
        <v>29</v>
      </c>
      <c r="L323" s="15" t="s">
        <v>30</v>
      </c>
      <c r="M323" s="15" t="s">
        <v>2796</v>
      </c>
      <c r="N323" s="15" t="s">
        <v>413</v>
      </c>
      <c r="O323" s="15" t="s">
        <v>29</v>
      </c>
      <c r="P323" s="15" t="s">
        <v>30</v>
      </c>
      <c r="Q323" s="15" t="s">
        <v>1383</v>
      </c>
      <c r="R323" s="15" t="s">
        <v>29</v>
      </c>
      <c r="S323" s="15" t="s">
        <v>30</v>
      </c>
    </row>
    <row r="324" spans="1:19" s="15" customFormat="1" ht="20.25" customHeight="1">
      <c r="A324" s="15" t="s">
        <v>846</v>
      </c>
      <c r="B324" s="15" t="s">
        <v>2312</v>
      </c>
      <c r="C324" s="15" t="s">
        <v>1338</v>
      </c>
      <c r="D324" s="15">
        <v>0</v>
      </c>
      <c r="E324" s="15" t="s">
        <v>1339</v>
      </c>
      <c r="F324" s="15" t="s">
        <v>26</v>
      </c>
      <c r="G324" s="15" t="s">
        <v>27</v>
      </c>
      <c r="H324" s="16">
        <v>30049</v>
      </c>
      <c r="I324" s="15" t="s">
        <v>947</v>
      </c>
      <c r="J324" s="15" t="s">
        <v>530</v>
      </c>
      <c r="K324" s="15" t="s">
        <v>29</v>
      </c>
      <c r="L324" s="15" t="s">
        <v>30</v>
      </c>
      <c r="M324" s="15" t="s">
        <v>2797</v>
      </c>
      <c r="N324" s="15" t="s">
        <v>1249</v>
      </c>
      <c r="O324" s="15" t="s">
        <v>29</v>
      </c>
      <c r="P324" s="15" t="s">
        <v>30</v>
      </c>
      <c r="Q324" s="15" t="s">
        <v>1340</v>
      </c>
      <c r="R324" s="15" t="s">
        <v>29</v>
      </c>
      <c r="S324" s="15" t="s">
        <v>30</v>
      </c>
    </row>
    <row r="325" spans="1:19" s="15" customFormat="1" ht="20.25" customHeight="1">
      <c r="A325" s="15" t="s">
        <v>846</v>
      </c>
      <c r="B325" s="15" t="s">
        <v>2312</v>
      </c>
      <c r="C325" s="15" t="s">
        <v>2787</v>
      </c>
      <c r="D325" s="15">
        <v>0</v>
      </c>
      <c r="E325" s="15" t="s">
        <v>1375</v>
      </c>
      <c r="F325" s="15" t="s">
        <v>26</v>
      </c>
      <c r="G325" s="15" t="s">
        <v>27</v>
      </c>
      <c r="H325" s="16">
        <v>28265</v>
      </c>
      <c r="I325" s="15" t="s">
        <v>2317</v>
      </c>
      <c r="J325" s="15" t="s">
        <v>404</v>
      </c>
      <c r="K325" s="15" t="s">
        <v>29</v>
      </c>
      <c r="L325" s="15" t="s">
        <v>30</v>
      </c>
      <c r="M325" s="15" t="s">
        <v>2788</v>
      </c>
      <c r="N325" s="15" t="s">
        <v>1376</v>
      </c>
      <c r="O325" s="15" t="s">
        <v>29</v>
      </c>
      <c r="P325" s="15" t="s">
        <v>30</v>
      </c>
      <c r="Q325" s="15" t="s">
        <v>2785</v>
      </c>
      <c r="R325" s="15" t="s">
        <v>29</v>
      </c>
      <c r="S325" s="15" t="s">
        <v>30</v>
      </c>
    </row>
    <row r="326" spans="1:19" s="15" customFormat="1" ht="20.25" customHeight="1">
      <c r="H326" s="16"/>
    </row>
    <row r="327" spans="1:19" s="15" customFormat="1" ht="20.25" customHeight="1">
      <c r="H327" s="16"/>
    </row>
    <row r="328" spans="1:19" s="15" customFormat="1" ht="20.25" customHeight="1">
      <c r="H328" s="16"/>
    </row>
    <row r="329" spans="1:19" s="15" customFormat="1" ht="20.25" customHeight="1">
      <c r="H329" s="16"/>
    </row>
    <row r="330" spans="1:19" s="15" customFormat="1" ht="20.25" customHeight="1">
      <c r="H330" s="16"/>
    </row>
    <row r="331" spans="1:19" s="15" customFormat="1" ht="20.25" customHeight="1">
      <c r="H331" s="16"/>
    </row>
    <row r="332" spans="1:19" s="15" customFormat="1" ht="20.25" customHeight="1">
      <c r="H332" s="16"/>
    </row>
    <row r="333" spans="1:19" s="15" customFormat="1" ht="20.25" customHeight="1">
      <c r="H333" s="16"/>
    </row>
    <row r="334" spans="1:19" s="15" customFormat="1" ht="20.25" customHeight="1">
      <c r="H334" s="16"/>
    </row>
    <row r="335" spans="1:19" s="15" customFormat="1" ht="20.25" customHeight="1">
      <c r="H335" s="16"/>
    </row>
    <row r="336" spans="1:19" s="15" customFormat="1" ht="20.25" customHeight="1">
      <c r="H336" s="16"/>
    </row>
    <row r="337" spans="8:8" s="15" customFormat="1" ht="20.25" customHeight="1">
      <c r="H337" s="16"/>
    </row>
    <row r="338" spans="8:8" s="15" customFormat="1" ht="20.25" customHeight="1">
      <c r="H338" s="16"/>
    </row>
    <row r="339" spans="8:8" s="15" customFormat="1" ht="20.25" customHeight="1">
      <c r="H339" s="16"/>
    </row>
    <row r="340" spans="8:8" s="15" customFormat="1" ht="20.25" customHeight="1">
      <c r="H340" s="16"/>
    </row>
    <row r="341" spans="8:8" s="15" customFormat="1" ht="20.25" customHeight="1">
      <c r="H341" s="16"/>
    </row>
    <row r="342" spans="8:8" s="15" customFormat="1" ht="20.25" customHeight="1">
      <c r="H342" s="16"/>
    </row>
    <row r="343" spans="8:8" s="15" customFormat="1" ht="20.25" customHeight="1">
      <c r="H343" s="16"/>
    </row>
    <row r="344" spans="8:8" s="15" customFormat="1" ht="20.25" customHeight="1">
      <c r="H344" s="16"/>
    </row>
    <row r="345" spans="8:8" s="15" customFormat="1" ht="20.25" customHeight="1">
      <c r="H345" s="16"/>
    </row>
    <row r="346" spans="8:8" s="15" customFormat="1" ht="20.25" customHeight="1">
      <c r="H346" s="16"/>
    </row>
    <row r="347" spans="8:8" s="15" customFormat="1" ht="20.25" customHeight="1">
      <c r="H347" s="16"/>
    </row>
    <row r="348" spans="8:8" s="15" customFormat="1" ht="20.25" customHeight="1">
      <c r="H348" s="16"/>
    </row>
    <row r="349" spans="8:8" s="15" customFormat="1" ht="20.25" customHeight="1">
      <c r="H349" s="16"/>
    </row>
    <row r="350" spans="8:8" s="15" customFormat="1" ht="20.25" customHeight="1">
      <c r="H350" s="16"/>
    </row>
    <row r="351" spans="8:8" s="15" customFormat="1" ht="20.25" customHeight="1">
      <c r="H351" s="16"/>
    </row>
    <row r="352" spans="8:8" s="15" customFormat="1" ht="20.25" customHeight="1">
      <c r="H352" s="16"/>
    </row>
    <row r="353" spans="8:8" s="15" customFormat="1" ht="20.25" customHeight="1">
      <c r="H353" s="16"/>
    </row>
    <row r="354" spans="8:8" s="15" customFormat="1" ht="20.25" customHeight="1">
      <c r="H354" s="16"/>
    </row>
    <row r="355" spans="8:8" s="15" customFormat="1" ht="20.25" customHeight="1">
      <c r="H355" s="16"/>
    </row>
    <row r="356" spans="8:8" s="15" customFormat="1" ht="20.25" customHeight="1">
      <c r="H356" s="16"/>
    </row>
    <row r="357" spans="8:8" s="15" customFormat="1" ht="20.25" customHeight="1">
      <c r="H357" s="16"/>
    </row>
    <row r="358" spans="8:8" s="15" customFormat="1" ht="20.25" customHeight="1">
      <c r="H358" s="16"/>
    </row>
    <row r="359" spans="8:8" s="15" customFormat="1" ht="20.25" customHeight="1">
      <c r="H359" s="16"/>
    </row>
    <row r="360" spans="8:8" s="15" customFormat="1" ht="20.25" customHeight="1">
      <c r="H360" s="16"/>
    </row>
    <row r="361" spans="8:8" s="15" customFormat="1" ht="20.25" customHeight="1">
      <c r="H361" s="16"/>
    </row>
    <row r="362" spans="8:8" s="15" customFormat="1" ht="20.25" customHeight="1">
      <c r="H362" s="16"/>
    </row>
    <row r="363" spans="8:8" s="15" customFormat="1" ht="20.25" customHeight="1">
      <c r="H363" s="16"/>
    </row>
    <row r="364" spans="8:8" s="15" customFormat="1" ht="20.25" customHeight="1">
      <c r="H364" s="16"/>
    </row>
    <row r="365" spans="8:8" s="15" customFormat="1" ht="20.25" customHeight="1">
      <c r="H365" s="16"/>
    </row>
    <row r="366" spans="8:8" s="15" customFormat="1" ht="20.25" customHeight="1">
      <c r="H366" s="16"/>
    </row>
    <row r="367" spans="8:8" s="15" customFormat="1" ht="20.25" customHeight="1">
      <c r="H367" s="16"/>
    </row>
    <row r="368" spans="8:8" s="15" customFormat="1" ht="20.25" customHeight="1">
      <c r="H368" s="16"/>
    </row>
    <row r="369" spans="8:8" s="15" customFormat="1" ht="20.25" customHeight="1">
      <c r="H369" s="16"/>
    </row>
    <row r="370" spans="8:8" s="15" customFormat="1" ht="20.25" customHeight="1">
      <c r="H370" s="16"/>
    </row>
    <row r="371" spans="8:8" s="15" customFormat="1" ht="20.25" customHeight="1">
      <c r="H371" s="16"/>
    </row>
    <row r="706" spans="8:8" ht="20.25" customHeight="1">
      <c r="H706" s="12"/>
    </row>
    <row r="707" spans="8:8" ht="20.25" customHeight="1">
      <c r="H707" s="12"/>
    </row>
    <row r="708" spans="8:8" ht="20.25" customHeight="1">
      <c r="H708" s="12"/>
    </row>
    <row r="709" spans="8:8" ht="20.25" customHeight="1">
      <c r="H709" s="12"/>
    </row>
    <row r="710" spans="8:8" ht="20.25" customHeight="1">
      <c r="H710" s="12"/>
    </row>
    <row r="711" spans="8:8" ht="20.25" customHeight="1">
      <c r="H711" s="12"/>
    </row>
    <row r="712" spans="8:8" ht="20.25" customHeight="1">
      <c r="H712" s="12"/>
    </row>
    <row r="713" spans="8:8" ht="20.25" customHeight="1">
      <c r="H713" s="12"/>
    </row>
    <row r="714" spans="8:8" ht="20.25" customHeight="1">
      <c r="H714" s="12"/>
    </row>
    <row r="715" spans="8:8" ht="20.25" customHeight="1">
      <c r="H715" s="12"/>
    </row>
    <row r="716" spans="8:8" ht="20.25" customHeight="1">
      <c r="H716" s="12"/>
    </row>
    <row r="717" spans="8:8" ht="20.25" customHeight="1">
      <c r="H717" s="12"/>
    </row>
    <row r="718" spans="8:8" ht="20.25" customHeight="1">
      <c r="H718" s="12"/>
    </row>
    <row r="719" spans="8:8" ht="20.25" customHeight="1">
      <c r="H719" s="12"/>
    </row>
    <row r="720" spans="8:8" ht="20.25" customHeight="1">
      <c r="H720" s="12"/>
    </row>
    <row r="721" spans="8:8" ht="20.25" customHeight="1">
      <c r="H721" s="12"/>
    </row>
    <row r="722" spans="8:8" ht="20.25" customHeight="1">
      <c r="H722" s="12"/>
    </row>
    <row r="723" spans="8:8" ht="20.25" customHeight="1">
      <c r="H723" s="12"/>
    </row>
    <row r="724" spans="8:8" ht="20.25" customHeight="1">
      <c r="H724" s="12"/>
    </row>
    <row r="725" spans="8:8" ht="20.25" customHeight="1">
      <c r="H725" s="12"/>
    </row>
    <row r="726" spans="8:8" ht="20.25" customHeight="1">
      <c r="H726" s="12"/>
    </row>
    <row r="727" spans="8:8" ht="20.25" customHeight="1">
      <c r="H727" s="12"/>
    </row>
    <row r="728" spans="8:8" ht="20.25" customHeight="1">
      <c r="H728" s="12"/>
    </row>
    <row r="729" spans="8:8" ht="20.25" customHeight="1">
      <c r="H729" s="12"/>
    </row>
    <row r="730" spans="8:8" ht="20.25" customHeight="1">
      <c r="H730" s="12"/>
    </row>
    <row r="731" spans="8:8" ht="20.25" customHeight="1">
      <c r="H731" s="12"/>
    </row>
    <row r="732" spans="8:8" ht="20.25" customHeight="1">
      <c r="H732" s="12"/>
    </row>
    <row r="733" spans="8:8" ht="20.25" customHeight="1">
      <c r="H733" s="12"/>
    </row>
    <row r="734" spans="8:8" ht="20.25" customHeight="1">
      <c r="H734" s="12"/>
    </row>
    <row r="735" spans="8:8" ht="20.25" customHeight="1">
      <c r="H735" s="12"/>
    </row>
    <row r="736" spans="8:8" ht="20.25" customHeight="1">
      <c r="H736" s="12"/>
    </row>
    <row r="737" spans="8:8" ht="20.25" customHeight="1">
      <c r="H737" s="12"/>
    </row>
    <row r="738" spans="8:8" ht="20.25" customHeight="1">
      <c r="H738" s="12"/>
    </row>
    <row r="739" spans="8:8" ht="20.25" customHeight="1">
      <c r="H739" s="12"/>
    </row>
    <row r="740" spans="8:8" ht="20.25" customHeight="1">
      <c r="H740" s="12"/>
    </row>
    <row r="741" spans="8:8" ht="20.25" customHeight="1">
      <c r="H741" s="12"/>
    </row>
    <row r="742" spans="8:8" ht="20.25" customHeight="1">
      <c r="H742" s="12"/>
    </row>
    <row r="743" spans="8:8" ht="20.25" customHeight="1">
      <c r="H743" s="12"/>
    </row>
    <row r="744" spans="8:8" ht="20.25" customHeight="1">
      <c r="H744" s="12"/>
    </row>
    <row r="745" spans="8:8" ht="20.25" customHeight="1">
      <c r="H745" s="12"/>
    </row>
    <row r="746" spans="8:8" ht="20.25" customHeight="1">
      <c r="H746" s="12"/>
    </row>
    <row r="747" spans="8:8" ht="20.25" customHeight="1">
      <c r="H747" s="12"/>
    </row>
    <row r="748" spans="8:8" ht="20.25" customHeight="1">
      <c r="H748" s="12"/>
    </row>
    <row r="749" spans="8:8" ht="20.25" customHeight="1">
      <c r="H749" s="12"/>
    </row>
    <row r="750" spans="8:8" ht="20.25" customHeight="1">
      <c r="H750" s="12"/>
    </row>
    <row r="751" spans="8:8" ht="20.25" customHeight="1">
      <c r="H751" s="12"/>
    </row>
    <row r="752" spans="8:8" ht="20.25" customHeight="1">
      <c r="H752" s="12"/>
    </row>
    <row r="753" spans="8:8" ht="20.25" customHeight="1">
      <c r="H753" s="12"/>
    </row>
    <row r="754" spans="8:8" ht="20.25" customHeight="1">
      <c r="H754" s="12"/>
    </row>
    <row r="755" spans="8:8" ht="20.25" customHeight="1">
      <c r="H755" s="12"/>
    </row>
    <row r="756" spans="8:8" ht="20.25" customHeight="1">
      <c r="H756" s="12"/>
    </row>
    <row r="757" spans="8:8" ht="20.25" customHeight="1">
      <c r="H757" s="12"/>
    </row>
    <row r="758" spans="8:8" ht="20.25" customHeight="1">
      <c r="H758" s="12"/>
    </row>
    <row r="759" spans="8:8" ht="20.25" customHeight="1">
      <c r="H759" s="12"/>
    </row>
    <row r="760" spans="8:8" ht="20.25" customHeight="1">
      <c r="H760" s="12"/>
    </row>
    <row r="761" spans="8:8" ht="20.25" customHeight="1">
      <c r="H761" s="12"/>
    </row>
    <row r="762" spans="8:8" ht="20.25" customHeight="1">
      <c r="H762" s="12"/>
    </row>
    <row r="763" spans="8:8" ht="20.25" customHeight="1">
      <c r="H763" s="12"/>
    </row>
    <row r="764" spans="8:8" ht="20.25" customHeight="1">
      <c r="H764" s="12"/>
    </row>
    <row r="765" spans="8:8" ht="20.25" customHeight="1">
      <c r="H765" s="12"/>
    </row>
    <row r="766" spans="8:8" ht="20.25" customHeight="1">
      <c r="H766" s="12"/>
    </row>
    <row r="767" spans="8:8" ht="20.25" customHeight="1">
      <c r="H767" s="12"/>
    </row>
    <row r="768" spans="8:8" ht="20.25" customHeight="1">
      <c r="H768" s="12"/>
    </row>
    <row r="769" spans="8:8" ht="20.25" customHeight="1">
      <c r="H769" s="12"/>
    </row>
    <row r="770" spans="8:8" ht="20.25" customHeight="1">
      <c r="H770" s="12"/>
    </row>
    <row r="771" spans="8:8" ht="20.25" customHeight="1">
      <c r="H771" s="12"/>
    </row>
    <row r="772" spans="8:8" ht="20.25" customHeight="1">
      <c r="H772" s="12"/>
    </row>
    <row r="773" spans="8:8" ht="20.25" customHeight="1">
      <c r="H773" s="12"/>
    </row>
    <row r="774" spans="8:8" ht="20.25" customHeight="1">
      <c r="H774" s="12"/>
    </row>
    <row r="775" spans="8:8" ht="20.25" customHeight="1">
      <c r="H775" s="12"/>
    </row>
    <row r="776" spans="8:8" ht="20.25" customHeight="1">
      <c r="H776" s="12"/>
    </row>
    <row r="777" spans="8:8" ht="20.25" customHeight="1">
      <c r="H777" s="12"/>
    </row>
    <row r="778" spans="8:8" ht="20.25" customHeight="1">
      <c r="H778" s="12"/>
    </row>
    <row r="779" spans="8:8" ht="20.25" customHeight="1">
      <c r="H779" s="12"/>
    </row>
    <row r="780" spans="8:8" ht="20.25" customHeight="1">
      <c r="H780" s="12"/>
    </row>
    <row r="781" spans="8:8" ht="20.25" customHeight="1">
      <c r="H781" s="12"/>
    </row>
    <row r="782" spans="8:8" ht="20.25" customHeight="1">
      <c r="H782" s="12"/>
    </row>
    <row r="783" spans="8:8" ht="20.25" customHeight="1">
      <c r="H783" s="12"/>
    </row>
    <row r="784" spans="8:8" ht="20.25" customHeight="1">
      <c r="H784" s="12"/>
    </row>
    <row r="785" spans="8:8" ht="20.25" customHeight="1">
      <c r="H785" s="12"/>
    </row>
    <row r="786" spans="8:8" ht="20.25" customHeight="1">
      <c r="H786" s="12"/>
    </row>
    <row r="787" spans="8:8" ht="20.25" customHeight="1">
      <c r="H787" s="12"/>
    </row>
    <row r="788" spans="8:8" ht="20.25" customHeight="1">
      <c r="H788" s="12"/>
    </row>
    <row r="789" spans="8:8" ht="20.25" customHeight="1">
      <c r="H789" s="12"/>
    </row>
    <row r="790" spans="8:8" ht="20.25" customHeight="1">
      <c r="H790" s="12"/>
    </row>
    <row r="791" spans="8:8" ht="20.25" customHeight="1">
      <c r="H791" s="12"/>
    </row>
    <row r="792" spans="8:8" ht="20.25" customHeight="1">
      <c r="H792" s="12"/>
    </row>
    <row r="793" spans="8:8" ht="20.25" customHeight="1">
      <c r="H793" s="12"/>
    </row>
    <row r="794" spans="8:8" ht="20.25" customHeight="1">
      <c r="H794" s="12"/>
    </row>
    <row r="795" spans="8:8" ht="20.25" customHeight="1">
      <c r="H795" s="12"/>
    </row>
    <row r="796" spans="8:8" ht="20.25" customHeight="1">
      <c r="H796" s="12"/>
    </row>
    <row r="797" spans="8:8" ht="20.25" customHeight="1">
      <c r="H797" s="12"/>
    </row>
    <row r="798" spans="8:8" ht="20.25" customHeight="1">
      <c r="H798" s="12"/>
    </row>
    <row r="799" spans="8:8" ht="20.25" customHeight="1">
      <c r="H799" s="12"/>
    </row>
    <row r="800" spans="8:8" ht="20.25" customHeight="1">
      <c r="H800" s="12"/>
    </row>
    <row r="801" spans="8:8" ht="20.25" customHeight="1">
      <c r="H801" s="12"/>
    </row>
    <row r="802" spans="8:8" ht="20.25" customHeight="1">
      <c r="H802" s="12"/>
    </row>
    <row r="803" spans="8:8" ht="20.25" customHeight="1">
      <c r="H803" s="12"/>
    </row>
    <row r="804" spans="8:8" ht="20.25" customHeight="1">
      <c r="H804" s="12"/>
    </row>
    <row r="805" spans="8:8" ht="20.25" customHeight="1">
      <c r="H805" s="12"/>
    </row>
    <row r="806" spans="8:8" ht="20.25" customHeight="1">
      <c r="H806" s="12"/>
    </row>
    <row r="807" spans="8:8" ht="20.25" customHeight="1">
      <c r="H807" s="12"/>
    </row>
    <row r="808" spans="8:8" ht="20.25" customHeight="1">
      <c r="H808" s="12"/>
    </row>
    <row r="809" spans="8:8" ht="20.25" customHeight="1">
      <c r="H809" s="12"/>
    </row>
    <row r="810" spans="8:8" ht="20.25" customHeight="1">
      <c r="H810" s="12"/>
    </row>
    <row r="811" spans="8:8" ht="20.25" customHeight="1">
      <c r="H811" s="12"/>
    </row>
    <row r="812" spans="8:8" ht="20.25" customHeight="1">
      <c r="H812" s="12"/>
    </row>
    <row r="813" spans="8:8" ht="20.25" customHeight="1">
      <c r="H813" s="12"/>
    </row>
    <row r="814" spans="8:8" ht="20.25" customHeight="1">
      <c r="H814" s="12"/>
    </row>
    <row r="815" spans="8:8" ht="20.25" customHeight="1">
      <c r="H815" s="12"/>
    </row>
    <row r="816" spans="8:8" ht="20.25" customHeight="1">
      <c r="H816" s="12"/>
    </row>
    <row r="817" spans="8:8" ht="20.25" customHeight="1">
      <c r="H817" s="12"/>
    </row>
    <row r="818" spans="8:8" ht="20.25" customHeight="1">
      <c r="H818" s="12"/>
    </row>
    <row r="819" spans="8:8" ht="20.25" customHeight="1">
      <c r="H819" s="12"/>
    </row>
    <row r="820" spans="8:8" ht="20.25" customHeight="1">
      <c r="H820" s="12"/>
    </row>
    <row r="821" spans="8:8" ht="20.25" customHeight="1">
      <c r="H821" s="12"/>
    </row>
    <row r="822" spans="8:8" ht="20.25" customHeight="1">
      <c r="H822" s="12"/>
    </row>
    <row r="823" spans="8:8" ht="20.25" customHeight="1">
      <c r="H823" s="12"/>
    </row>
    <row r="824" spans="8:8" ht="20.25" customHeight="1">
      <c r="H824" s="12"/>
    </row>
    <row r="825" spans="8:8" ht="20.25" customHeight="1">
      <c r="H825" s="12"/>
    </row>
    <row r="826" spans="8:8" ht="20.25" customHeight="1">
      <c r="H826" s="12"/>
    </row>
    <row r="827" spans="8:8" ht="20.25" customHeight="1">
      <c r="H827" s="12"/>
    </row>
    <row r="828" spans="8:8" ht="20.25" customHeight="1">
      <c r="H828" s="12"/>
    </row>
    <row r="829" spans="8:8" ht="20.25" customHeight="1">
      <c r="H829" s="12"/>
    </row>
    <row r="830" spans="8:8" ht="20.25" customHeight="1">
      <c r="H830" s="12"/>
    </row>
    <row r="831" spans="8:8" ht="20.25" customHeight="1">
      <c r="H831" s="12"/>
    </row>
    <row r="832" spans="8:8" ht="20.25" customHeight="1">
      <c r="H832" s="12"/>
    </row>
    <row r="833" spans="8:8" ht="20.25" customHeight="1">
      <c r="H833" s="12"/>
    </row>
    <row r="834" spans="8:8" ht="20.25" customHeight="1">
      <c r="H834" s="12"/>
    </row>
    <row r="835" spans="8:8" ht="20.25" customHeight="1">
      <c r="H835" s="12"/>
    </row>
    <row r="836" spans="8:8" ht="20.25" customHeight="1">
      <c r="H836" s="12"/>
    </row>
    <row r="837" spans="8:8" ht="20.25" customHeight="1">
      <c r="H837" s="12"/>
    </row>
    <row r="838" spans="8:8" ht="20.25" customHeight="1">
      <c r="H838" s="12"/>
    </row>
    <row r="839" spans="8:8" ht="20.25" customHeight="1">
      <c r="H839" s="12"/>
    </row>
    <row r="840" spans="8:8" ht="20.25" customHeight="1">
      <c r="H840" s="12"/>
    </row>
    <row r="841" spans="8:8" ht="20.25" customHeight="1">
      <c r="H841" s="12"/>
    </row>
    <row r="842" spans="8:8" ht="20.25" customHeight="1">
      <c r="H842" s="12"/>
    </row>
    <row r="843" spans="8:8" ht="20.25" customHeight="1">
      <c r="H843" s="12"/>
    </row>
    <row r="844" spans="8:8" ht="20.25" customHeight="1">
      <c r="H844" s="12"/>
    </row>
    <row r="845" spans="8:8" ht="20.25" customHeight="1">
      <c r="H845" s="12"/>
    </row>
    <row r="846" spans="8:8" ht="20.25" customHeight="1">
      <c r="H846" s="12"/>
    </row>
    <row r="847" spans="8:8" ht="20.25" customHeight="1">
      <c r="H847" s="12"/>
    </row>
    <row r="848" spans="8:8" ht="20.25" customHeight="1">
      <c r="H848" s="12"/>
    </row>
    <row r="849" spans="8:9" ht="20.25" customHeight="1">
      <c r="H849" s="12"/>
    </row>
    <row r="850" spans="8:9" ht="20.25" customHeight="1">
      <c r="H850" s="12"/>
    </row>
    <row r="851" spans="8:9" ht="20.25" customHeight="1">
      <c r="H851" s="12"/>
    </row>
    <row r="852" spans="8:9" ht="20.25" customHeight="1">
      <c r="H852" s="12"/>
      <c r="I852" s="14"/>
    </row>
    <row r="853" spans="8:9" ht="20.25" customHeight="1">
      <c r="H853" s="12"/>
    </row>
    <row r="854" spans="8:9" ht="20.25" customHeight="1">
      <c r="H854" s="12"/>
    </row>
    <row r="855" spans="8:9" ht="20.25" customHeight="1">
      <c r="H855" s="12"/>
    </row>
    <row r="856" spans="8:9" ht="20.25" customHeight="1">
      <c r="H856" s="12"/>
    </row>
    <row r="857" spans="8:9" ht="20.25" customHeight="1">
      <c r="H857" s="12"/>
    </row>
    <row r="858" spans="8:9" ht="20.25" customHeight="1">
      <c r="H858" s="12"/>
    </row>
    <row r="859" spans="8:9" ht="20.25" customHeight="1">
      <c r="H859" s="12"/>
    </row>
    <row r="860" spans="8:9" ht="20.25" customHeight="1">
      <c r="H860" s="12"/>
    </row>
    <row r="861" spans="8:9" ht="20.25" customHeight="1">
      <c r="H861" s="12"/>
    </row>
    <row r="862" spans="8:9" ht="20.25" customHeight="1">
      <c r="H862" s="12"/>
    </row>
    <row r="863" spans="8:9" ht="20.25" customHeight="1">
      <c r="H863" s="12"/>
    </row>
    <row r="864" spans="8:9" ht="20.25" customHeight="1">
      <c r="H864" s="12"/>
    </row>
    <row r="865" spans="8:8" ht="20.25" customHeight="1">
      <c r="H865" s="12"/>
    </row>
    <row r="866" spans="8:8" ht="20.25" customHeight="1">
      <c r="H866" s="12"/>
    </row>
    <row r="867" spans="8:8" ht="20.25" customHeight="1">
      <c r="H867" s="12"/>
    </row>
    <row r="868" spans="8:8" ht="20.25" customHeight="1">
      <c r="H868" s="12"/>
    </row>
    <row r="869" spans="8:8" ht="20.25" customHeight="1">
      <c r="H869" s="12"/>
    </row>
    <row r="870" spans="8:8" ht="20.25" customHeight="1">
      <c r="H870" s="12"/>
    </row>
    <row r="871" spans="8:8" ht="20.25" customHeight="1">
      <c r="H871" s="12"/>
    </row>
    <row r="872" spans="8:8" ht="20.25" customHeight="1">
      <c r="H872" s="12"/>
    </row>
    <row r="873" spans="8:8" ht="20.25" customHeight="1">
      <c r="H873" s="12"/>
    </row>
    <row r="874" spans="8:8" ht="20.25" customHeight="1">
      <c r="H874" s="12"/>
    </row>
    <row r="875" spans="8:8" ht="20.25" customHeight="1">
      <c r="H875" s="12"/>
    </row>
    <row r="876" spans="8:8" ht="20.25" customHeight="1">
      <c r="H876" s="12"/>
    </row>
    <row r="877" spans="8:8" ht="20.25" customHeight="1">
      <c r="H877" s="12"/>
    </row>
    <row r="878" spans="8:8" ht="20.25" customHeight="1">
      <c r="H878" s="12"/>
    </row>
    <row r="879" spans="8:8" ht="20.25" customHeight="1">
      <c r="H879" s="12"/>
    </row>
    <row r="880" spans="8:8" ht="20.25" customHeight="1">
      <c r="H880" s="12"/>
    </row>
    <row r="881" spans="8:8" ht="20.25" customHeight="1">
      <c r="H881" s="12"/>
    </row>
    <row r="882" spans="8:8" ht="20.25" customHeight="1">
      <c r="H882" s="12"/>
    </row>
    <row r="883" spans="8:8" ht="20.25" customHeight="1">
      <c r="H883" s="12"/>
    </row>
    <row r="884" spans="8:8" ht="20.25" customHeight="1">
      <c r="H884" s="12"/>
    </row>
    <row r="885" spans="8:8" ht="20.25" customHeight="1">
      <c r="H885" s="12"/>
    </row>
    <row r="886" spans="8:8" ht="20.25" customHeight="1">
      <c r="H886" s="12"/>
    </row>
    <row r="887" spans="8:8" ht="20.25" customHeight="1">
      <c r="H887" s="12"/>
    </row>
    <row r="888" spans="8:8" ht="20.25" customHeight="1">
      <c r="H888" s="12"/>
    </row>
    <row r="889" spans="8:8" ht="20.25" customHeight="1">
      <c r="H889" s="12"/>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enableFormatConditionsCalculation="0"/>
  <dimension ref="A1:AD874"/>
  <sheetViews>
    <sheetView topLeftCell="M1" zoomScale="110" zoomScaleNormal="110" zoomScalePageLayoutView="110" workbookViewId="0">
      <pane ySplit="2" topLeftCell="A3" activePane="bottomLeft" state="frozen"/>
      <selection activeCell="N1" sqref="N1"/>
      <selection pane="bottomLeft" activeCell="Q2" sqref="Q2"/>
    </sheetView>
  </sheetViews>
  <sheetFormatPr baseColWidth="10" defaultColWidth="15.6640625" defaultRowHeight="20.25" customHeight="1" x14ac:dyDescent="0"/>
  <cols>
    <col min="1" max="1" width="25.5" style="1" customWidth="1"/>
    <col min="2" max="2" width="21.5" style="1" customWidth="1"/>
    <col min="3" max="3" width="27.5" style="1" customWidth="1"/>
    <col min="4" max="4" width="24.5" style="1" customWidth="1"/>
    <col min="5" max="5" width="31.5" style="1" customWidth="1"/>
    <col min="6" max="6" width="48.1640625" style="1" customWidth="1"/>
    <col min="7" max="7" width="15.6640625" style="1" hidden="1" customWidth="1"/>
    <col min="8" max="8" width="17.83203125" style="1" hidden="1" customWidth="1"/>
    <col min="9" max="9" width="11.83203125" style="1" hidden="1" customWidth="1"/>
    <col min="10" max="10" width="10.5" style="1" hidden="1" customWidth="1"/>
    <col min="11" max="11" width="15.6640625" style="1" hidden="1" customWidth="1"/>
    <col min="12" max="15" width="15.6640625" style="1" customWidth="1"/>
    <col min="16" max="16" width="69.5" style="1" customWidth="1"/>
    <col min="17" max="17" width="50.5" style="1" customWidth="1"/>
    <col min="18" max="18" width="22.6640625" style="1" customWidth="1"/>
    <col min="19" max="19" width="15.6640625" style="1"/>
    <col min="20" max="20" width="76.33203125" style="1" customWidth="1"/>
    <col min="21" max="21" width="24.33203125" style="1" customWidth="1"/>
    <col min="22" max="23" width="15.6640625" style="1"/>
    <col min="24" max="24" width="30" style="1" customWidth="1"/>
    <col min="25" max="26" width="15.6640625" style="1"/>
    <col min="27" max="27" width="24" style="1" customWidth="1"/>
    <col min="28" max="16384" width="15.6640625" style="1"/>
  </cols>
  <sheetData>
    <row r="1" spans="1:27" ht="29.25" customHeight="1">
      <c r="A1" s="10" t="s">
        <v>2809</v>
      </c>
      <c r="B1" s="8"/>
      <c r="C1" s="8"/>
      <c r="D1" s="8"/>
      <c r="E1" s="8"/>
      <c r="F1" s="8"/>
      <c r="G1" s="8"/>
      <c r="H1" s="8"/>
      <c r="I1" s="8"/>
      <c r="J1" s="8"/>
      <c r="K1" s="8"/>
      <c r="L1" s="8"/>
      <c r="M1" s="8"/>
      <c r="N1" s="8"/>
      <c r="O1" s="8"/>
      <c r="P1" s="8"/>
      <c r="Q1" s="8"/>
      <c r="R1" s="8"/>
      <c r="S1" s="8"/>
      <c r="T1" s="8"/>
      <c r="U1" s="8"/>
      <c r="V1" s="8"/>
      <c r="W1" s="8"/>
      <c r="X1" s="8"/>
      <c r="Y1" s="8"/>
      <c r="Z1" s="8"/>
    </row>
    <row r="2" spans="1:27" s="3" customFormat="1" ht="29.25" customHeight="1">
      <c r="A2" s="11" t="s">
        <v>0</v>
      </c>
      <c r="B2" s="11" t="s">
        <v>1</v>
      </c>
      <c r="C2" s="11" t="s">
        <v>2</v>
      </c>
      <c r="D2" s="11" t="s">
        <v>3</v>
      </c>
      <c r="E2" s="11" t="s">
        <v>4</v>
      </c>
      <c r="F2" s="11" t="s">
        <v>5</v>
      </c>
      <c r="G2" s="11" t="s">
        <v>6</v>
      </c>
      <c r="H2" s="11" t="s">
        <v>7</v>
      </c>
      <c r="I2" s="11" t="s">
        <v>8</v>
      </c>
      <c r="J2" s="11" t="s">
        <v>9</v>
      </c>
      <c r="K2" s="11" t="s">
        <v>10</v>
      </c>
      <c r="L2" s="11" t="s">
        <v>7</v>
      </c>
      <c r="M2" s="11" t="s">
        <v>8</v>
      </c>
      <c r="N2" s="11" t="s">
        <v>9</v>
      </c>
      <c r="O2" s="11" t="s">
        <v>10</v>
      </c>
      <c r="P2" s="11" t="s">
        <v>11</v>
      </c>
      <c r="Q2" s="11" t="s">
        <v>12</v>
      </c>
      <c r="R2" s="11" t="s">
        <v>13</v>
      </c>
      <c r="S2" s="11" t="s">
        <v>14</v>
      </c>
      <c r="T2" s="11" t="s">
        <v>15</v>
      </c>
      <c r="U2" s="11" t="s">
        <v>16</v>
      </c>
      <c r="V2" s="11" t="s">
        <v>17</v>
      </c>
      <c r="W2" s="11" t="s">
        <v>18</v>
      </c>
      <c r="X2" s="11" t="s">
        <v>19</v>
      </c>
      <c r="Y2" s="11" t="s">
        <v>20</v>
      </c>
      <c r="Z2" s="11" t="s">
        <v>21</v>
      </c>
    </row>
    <row r="3" spans="1:27" s="15" customFormat="1" ht="20.25" hidden="1" customHeight="1">
      <c r="A3" s="15" t="s">
        <v>2809</v>
      </c>
      <c r="B3" s="15" t="s">
        <v>211</v>
      </c>
      <c r="C3" s="15" t="s">
        <v>2810</v>
      </c>
      <c r="D3" s="15">
        <v>1</v>
      </c>
      <c r="E3" s="15" t="s">
        <v>2811</v>
      </c>
      <c r="F3" s="15" t="s">
        <v>193</v>
      </c>
      <c r="G3" s="15" t="s">
        <v>27</v>
      </c>
      <c r="H3" s="16">
        <v>22842</v>
      </c>
      <c r="I3" s="15">
        <v>1962</v>
      </c>
      <c r="J3" s="15">
        <v>2016</v>
      </c>
      <c r="K3" s="15">
        <v>54</v>
      </c>
      <c r="L3" s="16">
        <v>22842</v>
      </c>
      <c r="M3" s="15">
        <v>1962</v>
      </c>
      <c r="N3" s="15">
        <v>2016</v>
      </c>
      <c r="O3" s="15">
        <v>54</v>
      </c>
      <c r="P3" s="15" t="s">
        <v>2812</v>
      </c>
      <c r="Q3" s="15" t="s">
        <v>2813</v>
      </c>
      <c r="R3" s="15" t="s">
        <v>240</v>
      </c>
      <c r="S3" s="15" t="s">
        <v>155</v>
      </c>
      <c r="T3" s="15" t="s">
        <v>2814</v>
      </c>
      <c r="U3" s="15" t="s">
        <v>2815</v>
      </c>
      <c r="V3" s="15" t="s">
        <v>240</v>
      </c>
      <c r="W3" s="15" t="s">
        <v>155</v>
      </c>
      <c r="X3" s="15" t="s">
        <v>2816</v>
      </c>
      <c r="Y3" s="15" t="s">
        <v>240</v>
      </c>
      <c r="Z3" s="15" t="s">
        <v>155</v>
      </c>
      <c r="AA3" s="18"/>
    </row>
    <row r="4" spans="1:27" s="15" customFormat="1" ht="20.25" hidden="1" customHeight="1">
      <c r="A4" s="15" t="s">
        <v>2809</v>
      </c>
      <c r="B4" s="15" t="s">
        <v>211</v>
      </c>
      <c r="C4" s="15" t="s">
        <v>2810</v>
      </c>
      <c r="D4" s="15">
        <v>2</v>
      </c>
      <c r="E4" s="15" t="s">
        <v>2817</v>
      </c>
      <c r="F4" s="15" t="s">
        <v>2818</v>
      </c>
      <c r="G4" s="15" t="s">
        <v>27</v>
      </c>
      <c r="H4" s="16">
        <v>29996</v>
      </c>
      <c r="I4" s="15">
        <v>1982</v>
      </c>
      <c r="J4" s="15">
        <v>2016</v>
      </c>
      <c r="K4" s="15">
        <v>34</v>
      </c>
      <c r="L4" s="16">
        <v>29996</v>
      </c>
      <c r="M4" s="15">
        <v>1982</v>
      </c>
      <c r="N4" s="15">
        <v>2016</v>
      </c>
      <c r="O4" s="15">
        <v>34</v>
      </c>
      <c r="P4" s="15" t="s">
        <v>2819</v>
      </c>
      <c r="Q4" s="15" t="s">
        <v>1709</v>
      </c>
      <c r="R4" s="15" t="s">
        <v>244</v>
      </c>
      <c r="S4" s="15" t="s">
        <v>155</v>
      </c>
      <c r="T4" s="15" t="s">
        <v>2820</v>
      </c>
      <c r="U4" s="15" t="s">
        <v>2821</v>
      </c>
      <c r="V4" s="15" t="s">
        <v>244</v>
      </c>
      <c r="W4" s="15" t="s">
        <v>155</v>
      </c>
      <c r="X4" s="15" t="s">
        <v>2822</v>
      </c>
      <c r="Y4" s="15" t="s">
        <v>244</v>
      </c>
      <c r="Z4" s="15" t="s">
        <v>155</v>
      </c>
      <c r="AA4" s="18"/>
    </row>
    <row r="5" spans="1:27" s="15" customFormat="1" ht="20.25" hidden="1" customHeight="1">
      <c r="A5" s="15" t="s">
        <v>2809</v>
      </c>
      <c r="B5" s="15" t="s">
        <v>211</v>
      </c>
      <c r="C5" s="15" t="s">
        <v>1126</v>
      </c>
      <c r="D5" s="15">
        <v>1</v>
      </c>
      <c r="E5" s="15" t="s">
        <v>2823</v>
      </c>
      <c r="F5" s="15" t="s">
        <v>1128</v>
      </c>
      <c r="G5" s="15" t="s">
        <v>27</v>
      </c>
      <c r="H5" s="16">
        <v>25236</v>
      </c>
      <c r="I5" s="15">
        <v>1969</v>
      </c>
      <c r="J5" s="15">
        <v>2016</v>
      </c>
      <c r="K5" s="15">
        <v>47</v>
      </c>
      <c r="L5" s="16">
        <v>25236</v>
      </c>
      <c r="M5" s="15">
        <v>1969</v>
      </c>
      <c r="N5" s="15">
        <v>2016</v>
      </c>
      <c r="O5" s="15">
        <v>47</v>
      </c>
      <c r="P5" s="15" t="s">
        <v>152</v>
      </c>
      <c r="Q5" s="15" t="s">
        <v>285</v>
      </c>
      <c r="R5" s="15" t="s">
        <v>216</v>
      </c>
      <c r="S5" s="15" t="s">
        <v>155</v>
      </c>
      <c r="T5" s="15" t="s">
        <v>2824</v>
      </c>
      <c r="U5" s="15" t="s">
        <v>2825</v>
      </c>
      <c r="V5" s="15" t="s">
        <v>216</v>
      </c>
      <c r="W5" s="15" t="s">
        <v>155</v>
      </c>
      <c r="X5" s="15" t="s">
        <v>2826</v>
      </c>
      <c r="Y5" s="15" t="s">
        <v>216</v>
      </c>
      <c r="Z5" s="15" t="s">
        <v>155</v>
      </c>
      <c r="AA5" s="18"/>
    </row>
    <row r="6" spans="1:27" s="15" customFormat="1" ht="20.25" hidden="1" customHeight="1">
      <c r="A6" s="15" t="s">
        <v>2809</v>
      </c>
      <c r="B6" s="15" t="s">
        <v>211</v>
      </c>
      <c r="C6" s="15" t="s">
        <v>1126</v>
      </c>
      <c r="D6" s="15">
        <v>2</v>
      </c>
      <c r="E6" s="15" t="s">
        <v>2827</v>
      </c>
      <c r="F6" s="15" t="s">
        <v>26</v>
      </c>
      <c r="G6" s="15" t="s">
        <v>27</v>
      </c>
      <c r="H6" s="16">
        <v>29644</v>
      </c>
      <c r="I6" s="15">
        <v>1981</v>
      </c>
      <c r="J6" s="15">
        <v>2016</v>
      </c>
      <c r="K6" s="15">
        <v>35</v>
      </c>
      <c r="L6" s="16">
        <v>29644</v>
      </c>
      <c r="M6" s="15">
        <v>1981</v>
      </c>
      <c r="N6" s="15">
        <v>2016</v>
      </c>
      <c r="O6" s="15">
        <v>35</v>
      </c>
      <c r="P6" s="15" t="s">
        <v>152</v>
      </c>
      <c r="Q6" s="15" t="s">
        <v>5382</v>
      </c>
      <c r="R6" s="15" t="s">
        <v>216</v>
      </c>
      <c r="S6" s="15" t="s">
        <v>155</v>
      </c>
      <c r="T6" s="15" t="s">
        <v>2828</v>
      </c>
      <c r="U6" s="15" t="s">
        <v>2829</v>
      </c>
      <c r="V6" s="15" t="s">
        <v>216</v>
      </c>
      <c r="W6" s="15" t="s">
        <v>155</v>
      </c>
      <c r="X6" s="15" t="s">
        <v>2830</v>
      </c>
      <c r="Y6" s="15" t="s">
        <v>216</v>
      </c>
      <c r="Z6" s="15" t="s">
        <v>155</v>
      </c>
      <c r="AA6" s="18"/>
    </row>
    <row r="7" spans="1:27" s="15" customFormat="1" ht="20.25" hidden="1" customHeight="1">
      <c r="A7" s="15" t="s">
        <v>2809</v>
      </c>
      <c r="B7" s="15" t="s">
        <v>211</v>
      </c>
      <c r="C7" s="15" t="s">
        <v>1165</v>
      </c>
      <c r="D7" s="15">
        <v>1</v>
      </c>
      <c r="E7" s="15" t="s">
        <v>2831</v>
      </c>
      <c r="F7" s="15" t="s">
        <v>26</v>
      </c>
      <c r="G7" s="15" t="s">
        <v>39</v>
      </c>
      <c r="H7" s="16">
        <v>20340</v>
      </c>
      <c r="I7" s="15">
        <v>1955</v>
      </c>
      <c r="J7" s="15">
        <v>2016</v>
      </c>
      <c r="K7" s="15">
        <v>61</v>
      </c>
      <c r="L7" s="16">
        <v>20340</v>
      </c>
      <c r="M7" s="15">
        <v>1955</v>
      </c>
      <c r="N7" s="15">
        <v>2016</v>
      </c>
      <c r="O7" s="15">
        <v>61</v>
      </c>
      <c r="P7" s="15" t="s">
        <v>2832</v>
      </c>
      <c r="Q7" s="15" t="s">
        <v>626</v>
      </c>
      <c r="R7" s="15" t="s">
        <v>212</v>
      </c>
      <c r="S7" s="15" t="s">
        <v>155</v>
      </c>
      <c r="T7" s="15" t="s">
        <v>2833</v>
      </c>
      <c r="U7" s="15" t="s">
        <v>2834</v>
      </c>
      <c r="V7" s="15" t="s">
        <v>212</v>
      </c>
      <c r="W7" s="15" t="s">
        <v>155</v>
      </c>
      <c r="X7" s="15" t="s">
        <v>2835</v>
      </c>
      <c r="Y7" s="15" t="s">
        <v>212</v>
      </c>
      <c r="Z7" s="15" t="s">
        <v>155</v>
      </c>
      <c r="AA7" s="18"/>
    </row>
    <row r="8" spans="1:27" s="15" customFormat="1" ht="20.25" hidden="1" customHeight="1">
      <c r="A8" s="15" t="s">
        <v>2809</v>
      </c>
      <c r="B8" s="15" t="s">
        <v>211</v>
      </c>
      <c r="C8" s="15" t="s">
        <v>1165</v>
      </c>
      <c r="D8" s="15">
        <v>2</v>
      </c>
      <c r="E8" s="15" t="s">
        <v>2836</v>
      </c>
      <c r="F8" s="15" t="s">
        <v>1123</v>
      </c>
      <c r="G8" s="15" t="s">
        <v>27</v>
      </c>
      <c r="H8" s="16">
        <v>25961</v>
      </c>
      <c r="I8" s="15">
        <v>1971</v>
      </c>
      <c r="J8" s="15">
        <v>2016</v>
      </c>
      <c r="K8" s="15">
        <v>45</v>
      </c>
      <c r="L8" s="16">
        <v>25961</v>
      </c>
      <c r="M8" s="15">
        <v>1971</v>
      </c>
      <c r="N8" s="15">
        <v>2016</v>
      </c>
      <c r="O8" s="15">
        <v>45</v>
      </c>
      <c r="P8" s="15" t="s">
        <v>365</v>
      </c>
      <c r="Q8" s="15" t="s">
        <v>274</v>
      </c>
      <c r="R8" s="15" t="s">
        <v>212</v>
      </c>
      <c r="S8" s="15" t="s">
        <v>155</v>
      </c>
      <c r="T8" s="15" t="s">
        <v>2837</v>
      </c>
      <c r="U8" s="15" t="s">
        <v>2838</v>
      </c>
      <c r="V8" s="15" t="s">
        <v>212</v>
      </c>
      <c r="W8" s="15" t="s">
        <v>155</v>
      </c>
      <c r="X8" s="15" t="s">
        <v>2839</v>
      </c>
      <c r="Y8" s="15" t="s">
        <v>212</v>
      </c>
      <c r="Z8" s="15" t="s">
        <v>155</v>
      </c>
      <c r="AA8" s="18"/>
    </row>
    <row r="9" spans="1:27" s="15" customFormat="1" ht="20.25" hidden="1" customHeight="1">
      <c r="A9" s="15" t="s">
        <v>2809</v>
      </c>
      <c r="B9" s="15" t="s">
        <v>211</v>
      </c>
      <c r="C9" s="15" t="s">
        <v>1172</v>
      </c>
      <c r="D9" s="15">
        <v>1</v>
      </c>
      <c r="E9" s="15" t="s">
        <v>2840</v>
      </c>
      <c r="F9" s="15" t="s">
        <v>193</v>
      </c>
      <c r="G9" s="15" t="s">
        <v>39</v>
      </c>
      <c r="H9" s="16">
        <v>26047</v>
      </c>
      <c r="I9" s="15">
        <v>1971</v>
      </c>
      <c r="J9" s="15">
        <v>2016</v>
      </c>
      <c r="K9" s="15">
        <v>45</v>
      </c>
      <c r="L9" s="16">
        <v>26047</v>
      </c>
      <c r="M9" s="15">
        <v>1971</v>
      </c>
      <c r="N9" s="15">
        <v>2016</v>
      </c>
      <c r="O9" s="15">
        <v>45</v>
      </c>
      <c r="P9" s="15" t="s">
        <v>2841</v>
      </c>
      <c r="Q9" s="15" t="s">
        <v>5310</v>
      </c>
      <c r="R9" s="15" t="s">
        <v>240</v>
      </c>
      <c r="S9" s="15" t="s">
        <v>155</v>
      </c>
      <c r="T9" s="15" t="s">
        <v>164</v>
      </c>
      <c r="U9" s="15" t="s">
        <v>2842</v>
      </c>
      <c r="V9" s="15" t="s">
        <v>240</v>
      </c>
      <c r="W9" s="15" t="s">
        <v>155</v>
      </c>
      <c r="X9" s="15" t="s">
        <v>2843</v>
      </c>
      <c r="Y9" s="15" t="s">
        <v>240</v>
      </c>
      <c r="Z9" s="15" t="s">
        <v>155</v>
      </c>
      <c r="AA9" s="18"/>
    </row>
    <row r="10" spans="1:27" s="15" customFormat="1" ht="20.25" hidden="1" customHeight="1">
      <c r="A10" s="15" t="s">
        <v>2809</v>
      </c>
      <c r="B10" s="15" t="s">
        <v>211</v>
      </c>
      <c r="C10" s="15" t="s">
        <v>1172</v>
      </c>
      <c r="D10" s="15">
        <v>2</v>
      </c>
      <c r="E10" s="15" t="s">
        <v>2844</v>
      </c>
      <c r="F10" s="15" t="s">
        <v>1128</v>
      </c>
      <c r="G10" s="15" t="s">
        <v>39</v>
      </c>
      <c r="H10" s="16">
        <v>26949</v>
      </c>
      <c r="I10" s="15">
        <v>1973</v>
      </c>
      <c r="J10" s="15">
        <v>2016</v>
      </c>
      <c r="K10" s="15">
        <v>43</v>
      </c>
      <c r="L10" s="16">
        <v>26949</v>
      </c>
      <c r="M10" s="15">
        <v>1973</v>
      </c>
      <c r="N10" s="15">
        <v>2016</v>
      </c>
      <c r="O10" s="15">
        <v>43</v>
      </c>
      <c r="P10" s="15" t="s">
        <v>129</v>
      </c>
      <c r="Q10" s="15" t="s">
        <v>274</v>
      </c>
      <c r="R10" s="15" t="s">
        <v>216</v>
      </c>
      <c r="S10" s="15" t="s">
        <v>155</v>
      </c>
      <c r="T10" s="15" t="s">
        <v>2845</v>
      </c>
      <c r="U10" s="15" t="s">
        <v>2846</v>
      </c>
      <c r="V10" s="15" t="s">
        <v>216</v>
      </c>
      <c r="W10" s="15" t="s">
        <v>155</v>
      </c>
      <c r="X10" s="15" t="s">
        <v>2847</v>
      </c>
      <c r="Y10" s="15" t="s">
        <v>216</v>
      </c>
      <c r="Z10" s="15" t="s">
        <v>155</v>
      </c>
      <c r="AA10" s="18"/>
    </row>
    <row r="11" spans="1:27" s="15" customFormat="1" ht="20.25" hidden="1" customHeight="1">
      <c r="A11" s="15" t="s">
        <v>2809</v>
      </c>
      <c r="B11" s="15" t="s">
        <v>211</v>
      </c>
      <c r="C11" s="15" t="s">
        <v>1169</v>
      </c>
      <c r="D11" s="15">
        <v>1</v>
      </c>
      <c r="E11" s="15" t="s">
        <v>2848</v>
      </c>
      <c r="F11" s="15" t="s">
        <v>193</v>
      </c>
      <c r="G11" s="15" t="s">
        <v>27</v>
      </c>
      <c r="H11" s="16">
        <v>22398</v>
      </c>
      <c r="I11" s="15">
        <v>1961</v>
      </c>
      <c r="J11" s="15">
        <v>2016</v>
      </c>
      <c r="K11" s="15">
        <v>55</v>
      </c>
      <c r="L11" s="16">
        <v>22398</v>
      </c>
      <c r="M11" s="15">
        <v>1961</v>
      </c>
      <c r="N11" s="15">
        <v>2016</v>
      </c>
      <c r="O11" s="15">
        <v>55</v>
      </c>
      <c r="P11" s="15" t="s">
        <v>2849</v>
      </c>
      <c r="Q11" s="15" t="s">
        <v>2850</v>
      </c>
      <c r="R11" s="15" t="s">
        <v>212</v>
      </c>
      <c r="S11" s="15" t="s">
        <v>30</v>
      </c>
      <c r="T11" s="15" t="s">
        <v>2851</v>
      </c>
      <c r="U11" s="15" t="s">
        <v>2852</v>
      </c>
      <c r="V11" s="15" t="s">
        <v>212</v>
      </c>
      <c r="W11" s="15" t="s">
        <v>30</v>
      </c>
      <c r="X11" s="15" t="s">
        <v>2853</v>
      </c>
      <c r="Y11" s="15" t="s">
        <v>212</v>
      </c>
      <c r="Z11" s="15" t="s">
        <v>30</v>
      </c>
      <c r="AA11" s="18"/>
    </row>
    <row r="12" spans="1:27" s="15" customFormat="1" ht="20.25" hidden="1" customHeight="1">
      <c r="A12" s="15" t="s">
        <v>2809</v>
      </c>
      <c r="B12" s="15" t="s">
        <v>211</v>
      </c>
      <c r="C12" s="15" t="s">
        <v>1169</v>
      </c>
      <c r="D12" s="15">
        <v>2</v>
      </c>
      <c r="E12" s="15" t="s">
        <v>986</v>
      </c>
      <c r="F12" s="15" t="s">
        <v>26</v>
      </c>
      <c r="G12" s="15" t="s">
        <v>27</v>
      </c>
      <c r="H12" s="16">
        <v>29139</v>
      </c>
      <c r="I12" s="15">
        <v>1979</v>
      </c>
      <c r="J12" s="15">
        <v>2016</v>
      </c>
      <c r="K12" s="15">
        <v>37</v>
      </c>
      <c r="L12" s="16">
        <v>29139</v>
      </c>
      <c r="M12" s="15">
        <v>1979</v>
      </c>
      <c r="N12" s="15">
        <v>2016</v>
      </c>
      <c r="O12" s="15">
        <v>37</v>
      </c>
      <c r="P12" s="15" t="s">
        <v>2854</v>
      </c>
      <c r="Q12" s="15" t="s">
        <v>2855</v>
      </c>
      <c r="R12" s="15" t="s">
        <v>29</v>
      </c>
      <c r="S12" s="15" t="s">
        <v>30</v>
      </c>
      <c r="T12" s="15" t="s">
        <v>2856</v>
      </c>
      <c r="U12" s="15" t="s">
        <v>2857</v>
      </c>
      <c r="V12" s="15" t="s">
        <v>29</v>
      </c>
      <c r="W12" s="15" t="s">
        <v>30</v>
      </c>
      <c r="X12" s="15" t="s">
        <v>795</v>
      </c>
      <c r="Y12" s="15" t="s">
        <v>29</v>
      </c>
      <c r="Z12" s="15" t="s">
        <v>30</v>
      </c>
      <c r="AA12" s="18"/>
    </row>
    <row r="13" spans="1:27" s="15" customFormat="1" ht="20.25" hidden="1" customHeight="1">
      <c r="A13" s="15" t="s">
        <v>2809</v>
      </c>
      <c r="B13" s="15" t="s">
        <v>211</v>
      </c>
      <c r="C13" s="15" t="s">
        <v>1153</v>
      </c>
      <c r="D13" s="15">
        <v>1</v>
      </c>
      <c r="E13" s="15" t="s">
        <v>2858</v>
      </c>
      <c r="F13" s="15" t="s">
        <v>193</v>
      </c>
      <c r="G13" s="15" t="s">
        <v>27</v>
      </c>
      <c r="H13" s="16">
        <v>28676</v>
      </c>
      <c r="I13" s="15">
        <v>1978</v>
      </c>
      <c r="J13" s="15">
        <v>2016</v>
      </c>
      <c r="K13" s="15">
        <v>38</v>
      </c>
      <c r="L13" s="16">
        <v>28676</v>
      </c>
      <c r="M13" s="15">
        <v>1978</v>
      </c>
      <c r="N13" s="15">
        <v>2016</v>
      </c>
      <c r="O13" s="15">
        <v>38</v>
      </c>
      <c r="P13" s="15" t="s">
        <v>2859</v>
      </c>
      <c r="Q13" s="15" t="s">
        <v>5368</v>
      </c>
      <c r="R13" s="15" t="s">
        <v>1132</v>
      </c>
      <c r="S13" s="15" t="s">
        <v>155</v>
      </c>
      <c r="T13" s="15" t="s">
        <v>2860</v>
      </c>
      <c r="U13" s="15" t="s">
        <v>2861</v>
      </c>
      <c r="V13" s="15" t="s">
        <v>1132</v>
      </c>
      <c r="W13" s="15" t="s">
        <v>155</v>
      </c>
      <c r="X13" s="15" t="s">
        <v>2862</v>
      </c>
      <c r="Y13" s="15" t="s">
        <v>2863</v>
      </c>
      <c r="Z13" s="15" t="s">
        <v>155</v>
      </c>
      <c r="AA13" s="18"/>
    </row>
    <row r="14" spans="1:27" s="15" customFormat="1" ht="20.25" hidden="1" customHeight="1">
      <c r="A14" s="15" t="s">
        <v>2809</v>
      </c>
      <c r="B14" s="15" t="s">
        <v>211</v>
      </c>
      <c r="C14" s="15" t="s">
        <v>1153</v>
      </c>
      <c r="D14" s="15">
        <v>2</v>
      </c>
      <c r="E14" s="15" t="s">
        <v>2864</v>
      </c>
      <c r="F14" s="15" t="s">
        <v>193</v>
      </c>
      <c r="G14" s="15" t="s">
        <v>27</v>
      </c>
      <c r="H14" s="16">
        <v>22780</v>
      </c>
      <c r="I14" s="15">
        <v>1962</v>
      </c>
      <c r="J14" s="15">
        <v>2016</v>
      </c>
      <c r="K14" s="15">
        <v>54</v>
      </c>
      <c r="L14" s="16">
        <v>22780</v>
      </c>
      <c r="M14" s="15">
        <v>1962</v>
      </c>
      <c r="N14" s="15">
        <v>2016</v>
      </c>
      <c r="O14" s="15">
        <v>54</v>
      </c>
      <c r="P14" s="15" t="s">
        <v>2865</v>
      </c>
      <c r="Q14" s="15" t="s">
        <v>2866</v>
      </c>
      <c r="R14" s="15" t="s">
        <v>1132</v>
      </c>
      <c r="S14" s="15" t="s">
        <v>155</v>
      </c>
      <c r="T14" s="15" t="s">
        <v>2867</v>
      </c>
      <c r="U14" s="15" t="s">
        <v>2868</v>
      </c>
      <c r="V14" s="15" t="s">
        <v>1132</v>
      </c>
      <c r="W14" s="15" t="s">
        <v>155</v>
      </c>
      <c r="X14" s="15" t="s">
        <v>2869</v>
      </c>
      <c r="Y14" s="15" t="s">
        <v>1132</v>
      </c>
      <c r="Z14" s="15" t="s">
        <v>155</v>
      </c>
      <c r="AA14" s="18"/>
    </row>
    <row r="15" spans="1:27" s="15" customFormat="1" ht="20.25" hidden="1" customHeight="1">
      <c r="A15" s="15" t="s">
        <v>2809</v>
      </c>
      <c r="B15" s="15" t="s">
        <v>211</v>
      </c>
      <c r="C15" s="15" t="s">
        <v>1157</v>
      </c>
      <c r="D15" s="15">
        <v>1</v>
      </c>
      <c r="E15" s="15" t="s">
        <v>2870</v>
      </c>
      <c r="F15" s="15" t="s">
        <v>26</v>
      </c>
      <c r="G15" s="15" t="s">
        <v>27</v>
      </c>
      <c r="H15" s="16">
        <v>17636</v>
      </c>
      <c r="I15" s="15">
        <v>1948</v>
      </c>
      <c r="J15" s="15">
        <v>2016</v>
      </c>
      <c r="K15" s="15">
        <v>68</v>
      </c>
      <c r="L15" s="16">
        <v>17636</v>
      </c>
      <c r="M15" s="15">
        <v>1948</v>
      </c>
      <c r="N15" s="15">
        <v>2016</v>
      </c>
      <c r="O15" s="15">
        <v>68</v>
      </c>
      <c r="P15" s="15" t="s">
        <v>152</v>
      </c>
      <c r="Q15" s="15" t="s">
        <v>2871</v>
      </c>
      <c r="R15" s="15" t="s">
        <v>216</v>
      </c>
      <c r="S15" s="15" t="s">
        <v>155</v>
      </c>
      <c r="T15" s="15" t="s">
        <v>2872</v>
      </c>
      <c r="U15" s="15" t="s">
        <v>2873</v>
      </c>
      <c r="V15" s="15" t="s">
        <v>216</v>
      </c>
      <c r="W15" s="15" t="s">
        <v>155</v>
      </c>
      <c r="X15" s="17" t="s">
        <v>2874</v>
      </c>
      <c r="Y15" s="15" t="s">
        <v>216</v>
      </c>
      <c r="Z15" s="15" t="s">
        <v>155</v>
      </c>
      <c r="AA15" s="18"/>
    </row>
    <row r="16" spans="1:27" s="15" customFormat="1" ht="20.25" hidden="1" customHeight="1">
      <c r="A16" s="15" t="s">
        <v>2809</v>
      </c>
      <c r="B16" s="15" t="s">
        <v>211</v>
      </c>
      <c r="C16" s="15" t="s">
        <v>1157</v>
      </c>
      <c r="D16" s="15">
        <v>2</v>
      </c>
      <c r="E16" s="15" t="s">
        <v>2875</v>
      </c>
      <c r="F16" s="15" t="s">
        <v>26</v>
      </c>
      <c r="G16" s="15" t="s">
        <v>27</v>
      </c>
      <c r="H16" s="16">
        <v>24008</v>
      </c>
      <c r="I16" s="15">
        <v>1965</v>
      </c>
      <c r="J16" s="15">
        <v>2016</v>
      </c>
      <c r="K16" s="15">
        <v>51</v>
      </c>
      <c r="L16" s="16">
        <v>24008</v>
      </c>
      <c r="M16" s="15">
        <v>1965</v>
      </c>
      <c r="N16" s="15">
        <v>2016</v>
      </c>
      <c r="O16" s="15">
        <v>51</v>
      </c>
      <c r="P16" s="15" t="s">
        <v>2876</v>
      </c>
      <c r="Q16" s="15" t="s">
        <v>3707</v>
      </c>
      <c r="R16" s="15" t="s">
        <v>1132</v>
      </c>
      <c r="S16" s="15" t="s">
        <v>155</v>
      </c>
      <c r="T16" s="15" t="s">
        <v>2877</v>
      </c>
      <c r="U16" s="15" t="s">
        <v>2878</v>
      </c>
      <c r="V16" s="15" t="s">
        <v>1132</v>
      </c>
      <c r="W16" s="15" t="s">
        <v>155</v>
      </c>
      <c r="X16" s="15" t="s">
        <v>2879</v>
      </c>
      <c r="Y16" s="15" t="s">
        <v>1132</v>
      </c>
      <c r="Z16" s="15" t="s">
        <v>155</v>
      </c>
      <c r="AA16" s="18"/>
    </row>
    <row r="17" spans="1:30" s="15" customFormat="1" ht="20.25" hidden="1" customHeight="1">
      <c r="A17" s="15" t="s">
        <v>2809</v>
      </c>
      <c r="B17" s="15" t="s">
        <v>211</v>
      </c>
      <c r="C17" s="15" t="s">
        <v>1116</v>
      </c>
      <c r="D17" s="15">
        <v>1</v>
      </c>
      <c r="E17" s="15" t="s">
        <v>2880</v>
      </c>
      <c r="F17" s="15" t="s">
        <v>26</v>
      </c>
      <c r="G17" s="15" t="s">
        <v>27</v>
      </c>
      <c r="H17" s="16">
        <v>17072</v>
      </c>
      <c r="I17" s="15">
        <v>1946</v>
      </c>
      <c r="J17" s="15">
        <v>2016</v>
      </c>
      <c r="K17" s="15">
        <v>70</v>
      </c>
      <c r="L17" s="16">
        <v>17072</v>
      </c>
      <c r="M17" s="15">
        <v>1946</v>
      </c>
      <c r="N17" s="15">
        <v>2016</v>
      </c>
      <c r="O17" s="15">
        <v>70</v>
      </c>
      <c r="P17" s="15" t="s">
        <v>2881</v>
      </c>
      <c r="Q17" s="15" t="s">
        <v>5369</v>
      </c>
      <c r="R17" s="15" t="s">
        <v>212</v>
      </c>
      <c r="S17" s="15" t="s">
        <v>155</v>
      </c>
      <c r="T17" s="15" t="s">
        <v>2882</v>
      </c>
      <c r="U17" s="15" t="s">
        <v>2883</v>
      </c>
      <c r="V17" s="15" t="s">
        <v>212</v>
      </c>
      <c r="W17" s="15" t="s">
        <v>155</v>
      </c>
      <c r="X17" s="15" t="s">
        <v>2884</v>
      </c>
      <c r="Y17" s="15" t="s">
        <v>212</v>
      </c>
      <c r="Z17" s="15" t="s">
        <v>155</v>
      </c>
      <c r="AA17" s="18"/>
    </row>
    <row r="18" spans="1:30" s="15" customFormat="1" ht="20.25" hidden="1" customHeight="1">
      <c r="A18" s="15" t="s">
        <v>2809</v>
      </c>
      <c r="B18" s="15" t="s">
        <v>211</v>
      </c>
      <c r="C18" s="15" t="s">
        <v>1116</v>
      </c>
      <c r="D18" s="15">
        <v>2</v>
      </c>
      <c r="E18" s="15" t="s">
        <v>2885</v>
      </c>
      <c r="F18" s="15" t="s">
        <v>26</v>
      </c>
      <c r="G18" s="15" t="s">
        <v>27</v>
      </c>
      <c r="H18" s="16">
        <v>26733</v>
      </c>
      <c r="I18" s="15">
        <v>1973</v>
      </c>
      <c r="J18" s="15">
        <v>2016</v>
      </c>
      <c r="K18" s="15">
        <v>43</v>
      </c>
      <c r="L18" s="16">
        <v>26733</v>
      </c>
      <c r="M18" s="15">
        <v>1973</v>
      </c>
      <c r="N18" s="15">
        <v>2016</v>
      </c>
      <c r="O18" s="15">
        <v>43</v>
      </c>
      <c r="P18" s="15" t="s">
        <v>2886</v>
      </c>
      <c r="Q18" s="15" t="s">
        <v>2887</v>
      </c>
      <c r="R18" s="15" t="s">
        <v>2888</v>
      </c>
      <c r="S18" s="15" t="s">
        <v>155</v>
      </c>
      <c r="T18" s="15" t="s">
        <v>2889</v>
      </c>
      <c r="U18" s="15" t="s">
        <v>2890</v>
      </c>
      <c r="V18" s="15" t="s">
        <v>2863</v>
      </c>
      <c r="W18" s="15" t="s">
        <v>155</v>
      </c>
      <c r="X18" s="15" t="s">
        <v>2891</v>
      </c>
      <c r="Y18" s="15" t="s">
        <v>2892</v>
      </c>
      <c r="Z18" s="15" t="s">
        <v>155</v>
      </c>
      <c r="AA18" s="18"/>
    </row>
    <row r="19" spans="1:30" s="15" customFormat="1" ht="20.25" hidden="1" customHeight="1">
      <c r="A19" s="15" t="s">
        <v>2809</v>
      </c>
      <c r="B19" s="15" t="s">
        <v>211</v>
      </c>
      <c r="C19" s="15" t="s">
        <v>1110</v>
      </c>
      <c r="D19" s="15">
        <v>1</v>
      </c>
      <c r="E19" s="15" t="s">
        <v>2893</v>
      </c>
      <c r="F19" s="15" t="s">
        <v>26</v>
      </c>
      <c r="G19" s="15" t="s">
        <v>27</v>
      </c>
      <c r="H19" s="16">
        <v>19727</v>
      </c>
      <c r="I19" s="15">
        <v>1954</v>
      </c>
      <c r="J19" s="15">
        <v>2016</v>
      </c>
      <c r="K19" s="15">
        <v>62</v>
      </c>
      <c r="L19" s="16">
        <v>19727</v>
      </c>
      <c r="M19" s="15">
        <v>1954</v>
      </c>
      <c r="N19" s="15">
        <v>2016</v>
      </c>
      <c r="O19" s="15">
        <v>62</v>
      </c>
      <c r="P19" s="15" t="s">
        <v>152</v>
      </c>
      <c r="Q19" s="15" t="s">
        <v>2894</v>
      </c>
      <c r="R19" s="15" t="s">
        <v>2895</v>
      </c>
      <c r="S19" s="15" t="s">
        <v>30</v>
      </c>
      <c r="T19" s="15" t="s">
        <v>2896</v>
      </c>
      <c r="U19" s="15" t="s">
        <v>1724</v>
      </c>
      <c r="V19" s="15" t="s">
        <v>1118</v>
      </c>
      <c r="W19" s="15" t="s">
        <v>30</v>
      </c>
      <c r="X19" s="15" t="s">
        <v>2897</v>
      </c>
      <c r="Y19" s="15" t="s">
        <v>1118</v>
      </c>
      <c r="Z19" s="15" t="s">
        <v>30</v>
      </c>
      <c r="AA19" s="18"/>
    </row>
    <row r="20" spans="1:30" s="15" customFormat="1" ht="20.25" hidden="1" customHeight="1">
      <c r="A20" s="15" t="s">
        <v>2809</v>
      </c>
      <c r="B20" s="15" t="s">
        <v>211</v>
      </c>
      <c r="C20" s="15" t="s">
        <v>1110</v>
      </c>
      <c r="D20" s="15">
        <v>2</v>
      </c>
      <c r="E20" s="15" t="s">
        <v>2898</v>
      </c>
      <c r="F20" s="15" t="s">
        <v>26</v>
      </c>
      <c r="G20" s="15" t="s">
        <v>27</v>
      </c>
      <c r="H20" s="16">
        <v>16399</v>
      </c>
      <c r="I20" s="15">
        <v>1944</v>
      </c>
      <c r="J20" s="15">
        <v>2016</v>
      </c>
      <c r="K20" s="15">
        <v>72</v>
      </c>
      <c r="L20" s="16">
        <v>16399</v>
      </c>
      <c r="M20" s="15">
        <v>1944</v>
      </c>
      <c r="N20" s="15">
        <v>2016</v>
      </c>
      <c r="O20" s="15">
        <v>72</v>
      </c>
      <c r="P20" s="15" t="s">
        <v>2899</v>
      </c>
      <c r="Q20" s="15" t="s">
        <v>5350</v>
      </c>
      <c r="R20" s="15" t="s">
        <v>29</v>
      </c>
      <c r="S20" s="15" t="s">
        <v>30</v>
      </c>
      <c r="T20" s="15" t="s">
        <v>2900</v>
      </c>
      <c r="U20" s="15" t="s">
        <v>2901</v>
      </c>
      <c r="V20" s="15" t="s">
        <v>29</v>
      </c>
      <c r="W20" s="15" t="s">
        <v>30</v>
      </c>
      <c r="X20" s="15" t="s">
        <v>88</v>
      </c>
      <c r="Y20" s="15" t="s">
        <v>29</v>
      </c>
      <c r="Z20" s="15" t="s">
        <v>30</v>
      </c>
      <c r="AA20" s="18"/>
    </row>
    <row r="21" spans="1:30" s="15" customFormat="1" ht="20.25" hidden="1" customHeight="1">
      <c r="A21" s="15" t="s">
        <v>2809</v>
      </c>
      <c r="B21" s="15" t="s">
        <v>211</v>
      </c>
      <c r="C21" s="15" t="s">
        <v>1131</v>
      </c>
      <c r="D21" s="15">
        <v>1</v>
      </c>
      <c r="E21" s="15" t="s">
        <v>2902</v>
      </c>
      <c r="F21" s="15" t="s">
        <v>193</v>
      </c>
      <c r="G21" s="15" t="s">
        <v>27</v>
      </c>
      <c r="H21" s="16">
        <v>23072</v>
      </c>
      <c r="I21" s="15">
        <v>1963</v>
      </c>
      <c r="J21" s="15">
        <v>2016</v>
      </c>
      <c r="K21" s="15">
        <v>53</v>
      </c>
      <c r="L21" s="16">
        <v>23072</v>
      </c>
      <c r="M21" s="15">
        <v>1963</v>
      </c>
      <c r="N21" s="15">
        <v>2016</v>
      </c>
      <c r="O21" s="15">
        <v>53</v>
      </c>
      <c r="P21" s="15" t="s">
        <v>2903</v>
      </c>
      <c r="Q21" s="15" t="s">
        <v>5446</v>
      </c>
      <c r="R21" s="15" t="s">
        <v>1132</v>
      </c>
      <c r="S21" s="15" t="s">
        <v>155</v>
      </c>
      <c r="T21" s="15" t="s">
        <v>2904</v>
      </c>
      <c r="U21" s="15" t="s">
        <v>2905</v>
      </c>
      <c r="V21" s="15" t="s">
        <v>1132</v>
      </c>
      <c r="W21" s="15" t="s">
        <v>155</v>
      </c>
      <c r="X21" s="15" t="s">
        <v>2906</v>
      </c>
      <c r="Y21" s="15" t="s">
        <v>1132</v>
      </c>
      <c r="Z21" s="15" t="s">
        <v>155</v>
      </c>
      <c r="AA21" s="18"/>
    </row>
    <row r="22" spans="1:30" s="15" customFormat="1" ht="20.25" hidden="1" customHeight="1">
      <c r="A22" s="15" t="s">
        <v>2809</v>
      </c>
      <c r="B22" s="15" t="s">
        <v>211</v>
      </c>
      <c r="C22" s="15" t="s">
        <v>1131</v>
      </c>
      <c r="D22" s="15">
        <v>2</v>
      </c>
      <c r="E22" s="15" t="s">
        <v>2907</v>
      </c>
      <c r="F22" s="15" t="s">
        <v>193</v>
      </c>
      <c r="G22" s="15" t="s">
        <v>27</v>
      </c>
      <c r="H22" s="16">
        <v>20751</v>
      </c>
      <c r="I22" s="15">
        <v>1956</v>
      </c>
      <c r="J22" s="15">
        <v>2016</v>
      </c>
      <c r="K22" s="15">
        <v>60</v>
      </c>
      <c r="L22" s="16">
        <v>20751</v>
      </c>
      <c r="M22" s="15">
        <v>1956</v>
      </c>
      <c r="N22" s="15">
        <v>2016</v>
      </c>
      <c r="O22" s="15">
        <v>60</v>
      </c>
      <c r="P22" s="15" t="s">
        <v>129</v>
      </c>
      <c r="Q22" s="15" t="s">
        <v>2908</v>
      </c>
      <c r="R22" s="15" t="s">
        <v>2863</v>
      </c>
      <c r="S22" s="15" t="s">
        <v>155</v>
      </c>
      <c r="T22" s="15" t="s">
        <v>2909</v>
      </c>
      <c r="U22" s="15" t="s">
        <v>2910</v>
      </c>
      <c r="V22" s="15" t="s">
        <v>2863</v>
      </c>
      <c r="W22" s="15" t="s">
        <v>155</v>
      </c>
      <c r="X22" s="15" t="s">
        <v>2911</v>
      </c>
      <c r="Y22" s="15" t="s">
        <v>2863</v>
      </c>
      <c r="Z22" s="15" t="s">
        <v>155</v>
      </c>
      <c r="AA22" s="18"/>
    </row>
    <row r="23" spans="1:30" s="15" customFormat="1" ht="20.25" hidden="1" customHeight="1">
      <c r="A23" s="15" t="s">
        <v>2809</v>
      </c>
      <c r="B23" s="15" t="s">
        <v>211</v>
      </c>
      <c r="C23" s="15" t="s">
        <v>1135</v>
      </c>
      <c r="D23" s="15">
        <v>1</v>
      </c>
      <c r="E23" s="15" t="s">
        <v>2912</v>
      </c>
      <c r="F23" s="15" t="s">
        <v>26</v>
      </c>
      <c r="G23" s="15" t="s">
        <v>27</v>
      </c>
      <c r="H23" s="16">
        <v>20853</v>
      </c>
      <c r="I23" s="15">
        <v>1957</v>
      </c>
      <c r="J23" s="15">
        <v>2016</v>
      </c>
      <c r="K23" s="15">
        <v>59</v>
      </c>
      <c r="L23" s="16">
        <v>20853</v>
      </c>
      <c r="M23" s="15">
        <v>1957</v>
      </c>
      <c r="N23" s="15">
        <v>2016</v>
      </c>
      <c r="O23" s="15">
        <v>59</v>
      </c>
      <c r="P23" s="15" t="s">
        <v>2913</v>
      </c>
      <c r="Q23" s="15" t="s">
        <v>2914</v>
      </c>
      <c r="R23" s="15" t="s">
        <v>29</v>
      </c>
      <c r="S23" s="15" t="s">
        <v>30</v>
      </c>
      <c r="T23" s="15" t="s">
        <v>2915</v>
      </c>
      <c r="U23" s="15" t="s">
        <v>2916</v>
      </c>
      <c r="V23" s="15" t="s">
        <v>29</v>
      </c>
      <c r="W23" s="15" t="s">
        <v>30</v>
      </c>
      <c r="X23" s="15" t="s">
        <v>2417</v>
      </c>
      <c r="Y23" s="15" t="s">
        <v>29</v>
      </c>
      <c r="Z23" s="15" t="s">
        <v>30</v>
      </c>
      <c r="AA23" s="18"/>
    </row>
    <row r="24" spans="1:30" s="15" customFormat="1" ht="20.25" hidden="1" customHeight="1">
      <c r="A24" s="15" t="s">
        <v>2809</v>
      </c>
      <c r="B24" s="15" t="s">
        <v>211</v>
      </c>
      <c r="C24" s="15" t="s">
        <v>1135</v>
      </c>
      <c r="D24" s="15">
        <v>2</v>
      </c>
      <c r="E24" s="15" t="s">
        <v>2917</v>
      </c>
      <c r="F24" s="15" t="s">
        <v>704</v>
      </c>
      <c r="G24" s="15" t="s">
        <v>27</v>
      </c>
      <c r="H24" s="16">
        <v>31712</v>
      </c>
      <c r="I24" s="15">
        <v>1986</v>
      </c>
      <c r="J24" s="15">
        <v>2016</v>
      </c>
      <c r="K24" s="15">
        <v>30</v>
      </c>
      <c r="L24" s="16">
        <v>31712</v>
      </c>
      <c r="M24" s="15">
        <v>1986</v>
      </c>
      <c r="N24" s="15">
        <v>2016</v>
      </c>
      <c r="O24" s="15">
        <v>30</v>
      </c>
      <c r="P24" s="15" t="s">
        <v>152</v>
      </c>
      <c r="Q24" s="15" t="s">
        <v>5351</v>
      </c>
      <c r="R24" s="15" t="s">
        <v>238</v>
      </c>
      <c r="S24" s="15" t="s">
        <v>30</v>
      </c>
      <c r="T24" s="15" t="s">
        <v>2918</v>
      </c>
      <c r="U24" s="15" t="s">
        <v>2919</v>
      </c>
      <c r="V24" s="15" t="s">
        <v>238</v>
      </c>
      <c r="W24" s="15" t="s">
        <v>30</v>
      </c>
      <c r="X24" s="15" t="s">
        <v>2920</v>
      </c>
      <c r="Y24" s="15" t="s">
        <v>238</v>
      </c>
      <c r="Z24" s="15" t="s">
        <v>30</v>
      </c>
      <c r="AA24" s="18"/>
    </row>
    <row r="25" spans="1:30" s="15" customFormat="1" ht="20.25" customHeight="1">
      <c r="A25" s="15" t="s">
        <v>2809</v>
      </c>
      <c r="B25" s="15" t="s">
        <v>211</v>
      </c>
      <c r="C25" s="15" t="s">
        <v>1149</v>
      </c>
      <c r="D25" s="15">
        <v>1</v>
      </c>
      <c r="E25" s="15" t="s">
        <v>2921</v>
      </c>
      <c r="F25" s="15" t="s">
        <v>26</v>
      </c>
      <c r="G25" s="15" t="s">
        <v>27</v>
      </c>
      <c r="H25" s="16">
        <v>16872</v>
      </c>
      <c r="I25" s="15">
        <v>1946</v>
      </c>
      <c r="J25" s="15">
        <v>2016</v>
      </c>
      <c r="K25" s="15">
        <v>70</v>
      </c>
      <c r="L25" s="16">
        <v>16872</v>
      </c>
      <c r="M25" s="15">
        <v>1946</v>
      </c>
      <c r="N25" s="15">
        <v>2016</v>
      </c>
      <c r="O25" s="15">
        <v>70</v>
      </c>
      <c r="P25" s="15" t="s">
        <v>72</v>
      </c>
      <c r="Q25" s="15" t="s">
        <v>2922</v>
      </c>
      <c r="R25" s="15" t="s">
        <v>212</v>
      </c>
      <c r="S25" s="15" t="s">
        <v>155</v>
      </c>
      <c r="T25" s="15" t="s">
        <v>2923</v>
      </c>
      <c r="U25" s="15" t="s">
        <v>2924</v>
      </c>
      <c r="V25" s="15" t="s">
        <v>212</v>
      </c>
      <c r="W25" s="15" t="s">
        <v>155</v>
      </c>
      <c r="X25" s="15" t="s">
        <v>2925</v>
      </c>
      <c r="Y25" s="15" t="s">
        <v>212</v>
      </c>
      <c r="Z25" s="15" t="s">
        <v>155</v>
      </c>
      <c r="AA25" s="18"/>
    </row>
    <row r="26" spans="1:30" s="15" customFormat="1" ht="20.25" hidden="1" customHeight="1">
      <c r="A26" s="15" t="s">
        <v>2809</v>
      </c>
      <c r="B26" s="15" t="s">
        <v>211</v>
      </c>
      <c r="C26" s="15" t="s">
        <v>1149</v>
      </c>
      <c r="D26" s="15">
        <v>2</v>
      </c>
      <c r="E26" s="15" t="s">
        <v>2926</v>
      </c>
      <c r="F26" s="15" t="s">
        <v>26</v>
      </c>
      <c r="G26" s="15" t="s">
        <v>27</v>
      </c>
      <c r="H26" s="16">
        <v>17703</v>
      </c>
      <c r="I26" s="15">
        <v>1948</v>
      </c>
      <c r="J26" s="15">
        <v>2016</v>
      </c>
      <c r="K26" s="15">
        <v>68</v>
      </c>
      <c r="L26" s="16">
        <v>17703</v>
      </c>
      <c r="M26" s="15">
        <v>1948</v>
      </c>
      <c r="N26" s="15">
        <v>2016</v>
      </c>
      <c r="O26" s="15">
        <v>68</v>
      </c>
      <c r="P26" s="15" t="s">
        <v>2927</v>
      </c>
      <c r="Q26" s="15" t="s">
        <v>404</v>
      </c>
      <c r="R26" s="15" t="s">
        <v>29</v>
      </c>
      <c r="S26" s="15" t="s">
        <v>30</v>
      </c>
      <c r="T26" s="15" t="s">
        <v>2928</v>
      </c>
      <c r="U26" s="15" t="s">
        <v>231</v>
      </c>
      <c r="V26" s="15" t="s">
        <v>29</v>
      </c>
      <c r="W26" s="15" t="s">
        <v>30</v>
      </c>
      <c r="X26" s="15" t="s">
        <v>48</v>
      </c>
      <c r="Y26" s="15" t="s">
        <v>29</v>
      </c>
      <c r="Z26" s="15" t="s">
        <v>30</v>
      </c>
      <c r="AA26" s="18"/>
    </row>
    <row r="27" spans="1:30" s="15" customFormat="1" ht="20.25" hidden="1" customHeight="1">
      <c r="A27" s="15" t="s">
        <v>2809</v>
      </c>
      <c r="B27" s="15" t="s">
        <v>211</v>
      </c>
      <c r="C27" s="15" t="s">
        <v>1142</v>
      </c>
      <c r="D27" s="15">
        <v>1</v>
      </c>
      <c r="E27" s="15" t="s">
        <v>2929</v>
      </c>
      <c r="F27" s="15" t="s">
        <v>26</v>
      </c>
      <c r="G27" s="15" t="s">
        <v>27</v>
      </c>
      <c r="H27" s="16">
        <v>25694</v>
      </c>
      <c r="I27" s="15">
        <v>1970</v>
      </c>
      <c r="J27" s="15">
        <v>2016</v>
      </c>
      <c r="K27" s="15">
        <v>46</v>
      </c>
      <c r="L27" s="16">
        <v>25694</v>
      </c>
      <c r="M27" s="15">
        <v>1970</v>
      </c>
      <c r="N27" s="15">
        <v>2016</v>
      </c>
      <c r="O27" s="15">
        <v>46</v>
      </c>
      <c r="P27" s="15" t="s">
        <v>2930</v>
      </c>
      <c r="Q27" s="15" t="s">
        <v>758</v>
      </c>
      <c r="R27" s="15" t="s">
        <v>29</v>
      </c>
      <c r="S27" s="15" t="s">
        <v>30</v>
      </c>
      <c r="T27" s="15" t="s">
        <v>2931</v>
      </c>
      <c r="U27" s="15" t="s">
        <v>209</v>
      </c>
      <c r="V27" s="15" t="s">
        <v>29</v>
      </c>
      <c r="W27" s="15" t="s">
        <v>30</v>
      </c>
      <c r="X27" s="15" t="s">
        <v>2932</v>
      </c>
      <c r="Y27" s="15" t="s">
        <v>29</v>
      </c>
      <c r="Z27" s="15" t="s">
        <v>30</v>
      </c>
      <c r="AA27" s="18"/>
    </row>
    <row r="28" spans="1:30" s="15" customFormat="1" ht="20.25" hidden="1" customHeight="1">
      <c r="A28" s="15" t="s">
        <v>2809</v>
      </c>
      <c r="B28" s="15" t="s">
        <v>211</v>
      </c>
      <c r="C28" s="15" t="s">
        <v>1142</v>
      </c>
      <c r="D28" s="15">
        <v>2</v>
      </c>
      <c r="E28" s="15" t="s">
        <v>2933</v>
      </c>
      <c r="F28" s="15" t="s">
        <v>26</v>
      </c>
      <c r="G28" s="15" t="s">
        <v>39</v>
      </c>
      <c r="H28" s="16">
        <v>23721</v>
      </c>
      <c r="I28" s="15">
        <v>1964</v>
      </c>
      <c r="J28" s="15">
        <v>2016</v>
      </c>
      <c r="K28" s="15">
        <v>52</v>
      </c>
      <c r="L28" s="16">
        <v>23721</v>
      </c>
      <c r="M28" s="15">
        <v>1964</v>
      </c>
      <c r="N28" s="15">
        <v>2016</v>
      </c>
      <c r="O28" s="15">
        <v>52</v>
      </c>
      <c r="P28" s="15" t="s">
        <v>2934</v>
      </c>
      <c r="Q28" s="15" t="s">
        <v>5370</v>
      </c>
      <c r="R28" s="15" t="s">
        <v>2935</v>
      </c>
      <c r="S28" s="15" t="s">
        <v>30</v>
      </c>
      <c r="T28" s="15" t="s">
        <v>2936</v>
      </c>
      <c r="U28" s="15" t="s">
        <v>2937</v>
      </c>
      <c r="V28" s="15" t="s">
        <v>2935</v>
      </c>
      <c r="W28" s="15" t="s">
        <v>30</v>
      </c>
      <c r="X28" s="15" t="s">
        <v>2938</v>
      </c>
      <c r="Y28" s="15" t="s">
        <v>2935</v>
      </c>
      <c r="Z28" s="15" t="s">
        <v>30</v>
      </c>
      <c r="AA28" s="18"/>
    </row>
    <row r="29" spans="1:30" s="15" customFormat="1" ht="20.25" hidden="1" customHeight="1">
      <c r="A29" s="15" t="s">
        <v>2809</v>
      </c>
      <c r="B29" s="15" t="s">
        <v>211</v>
      </c>
      <c r="C29" s="15" t="s">
        <v>2416</v>
      </c>
      <c r="D29" s="15">
        <v>1</v>
      </c>
      <c r="E29" s="15" t="s">
        <v>679</v>
      </c>
      <c r="F29" s="15" t="s">
        <v>26</v>
      </c>
      <c r="G29" s="15" t="s">
        <v>27</v>
      </c>
      <c r="H29" s="16">
        <v>19180</v>
      </c>
      <c r="I29" s="15">
        <v>1952</v>
      </c>
      <c r="J29" s="15">
        <v>2016</v>
      </c>
      <c r="K29" s="15">
        <v>64</v>
      </c>
      <c r="L29" s="16">
        <v>19180</v>
      </c>
      <c r="M29" s="15">
        <v>1952</v>
      </c>
      <c r="N29" s="15">
        <v>2016</v>
      </c>
      <c r="O29" s="15">
        <v>64</v>
      </c>
      <c r="P29" s="15" t="s">
        <v>1540</v>
      </c>
      <c r="Q29" s="15" t="s">
        <v>5348</v>
      </c>
      <c r="R29" s="15" t="s">
        <v>1118</v>
      </c>
      <c r="S29" s="15" t="s">
        <v>30</v>
      </c>
      <c r="T29" s="15" t="s">
        <v>2939</v>
      </c>
      <c r="U29" s="15" t="s">
        <v>2940</v>
      </c>
      <c r="V29" s="15" t="s">
        <v>1118</v>
      </c>
      <c r="W29" s="15" t="s">
        <v>30</v>
      </c>
      <c r="X29" s="15" t="s">
        <v>2941</v>
      </c>
      <c r="Y29" s="15" t="s">
        <v>1118</v>
      </c>
      <c r="Z29" s="15" t="s">
        <v>30</v>
      </c>
      <c r="AA29" s="18"/>
    </row>
    <row r="30" spans="1:30" s="15" customFormat="1" ht="20.25" hidden="1" customHeight="1">
      <c r="A30" s="15" t="s">
        <v>2809</v>
      </c>
      <c r="B30" s="15" t="s">
        <v>211</v>
      </c>
      <c r="C30" s="15" t="s">
        <v>2416</v>
      </c>
      <c r="D30" s="15">
        <v>2</v>
      </c>
      <c r="E30" s="15" t="s">
        <v>613</v>
      </c>
      <c r="F30" s="15" t="s">
        <v>26</v>
      </c>
      <c r="G30" s="15" t="s">
        <v>27</v>
      </c>
      <c r="H30" s="16">
        <v>20498</v>
      </c>
      <c r="I30" s="15">
        <v>1956</v>
      </c>
      <c r="J30" s="15">
        <v>2016</v>
      </c>
      <c r="K30" s="15">
        <v>60</v>
      </c>
      <c r="L30" s="16">
        <v>20498</v>
      </c>
      <c r="M30" s="15">
        <v>1956</v>
      </c>
      <c r="N30" s="15">
        <v>2016</v>
      </c>
      <c r="O30" s="15">
        <v>60</v>
      </c>
      <c r="P30" s="15" t="s">
        <v>2942</v>
      </c>
      <c r="Q30" s="15" t="s">
        <v>5349</v>
      </c>
      <c r="R30" s="15" t="s">
        <v>238</v>
      </c>
      <c r="S30" s="15" t="s">
        <v>30</v>
      </c>
      <c r="T30" s="15" t="s">
        <v>2943</v>
      </c>
      <c r="U30" s="15" t="s">
        <v>2944</v>
      </c>
      <c r="V30" s="15" t="s">
        <v>238</v>
      </c>
      <c r="W30" s="15" t="s">
        <v>30</v>
      </c>
      <c r="X30" s="15" t="s">
        <v>1029</v>
      </c>
      <c r="Y30" s="15" t="s">
        <v>238</v>
      </c>
      <c r="Z30" s="15" t="s">
        <v>30</v>
      </c>
      <c r="AA30" s="18"/>
    </row>
    <row r="31" spans="1:30" s="15" customFormat="1" ht="20.25" hidden="1" customHeight="1">
      <c r="A31" s="15" t="s">
        <v>2809</v>
      </c>
      <c r="B31" s="15" t="s">
        <v>211</v>
      </c>
      <c r="C31" s="15" t="s">
        <v>1146</v>
      </c>
      <c r="D31" s="15">
        <v>1</v>
      </c>
      <c r="E31" s="15" t="s">
        <v>2926</v>
      </c>
      <c r="F31" s="15" t="s">
        <v>26</v>
      </c>
      <c r="G31" s="15" t="s">
        <v>27</v>
      </c>
      <c r="H31" s="16">
        <v>21839</v>
      </c>
      <c r="I31" s="15">
        <v>1959</v>
      </c>
      <c r="J31" s="15">
        <v>2016</v>
      </c>
      <c r="K31" s="15">
        <v>57</v>
      </c>
      <c r="L31" s="16">
        <v>21839</v>
      </c>
      <c r="M31" s="15">
        <v>1959</v>
      </c>
      <c r="N31" s="15">
        <v>2016</v>
      </c>
      <c r="O31" s="15">
        <v>57</v>
      </c>
      <c r="P31" s="15" t="s">
        <v>152</v>
      </c>
      <c r="Q31" s="15" t="s">
        <v>2945</v>
      </c>
      <c r="R31" s="15" t="s">
        <v>2946</v>
      </c>
      <c r="S31" s="15" t="s">
        <v>30</v>
      </c>
      <c r="T31" s="15" t="s">
        <v>2947</v>
      </c>
      <c r="U31" s="15" t="s">
        <v>2948</v>
      </c>
      <c r="V31" s="15" t="s">
        <v>2946</v>
      </c>
      <c r="W31" s="15" t="s">
        <v>30</v>
      </c>
      <c r="X31" s="15" t="s">
        <v>2949</v>
      </c>
      <c r="Y31" s="15" t="s">
        <v>29</v>
      </c>
      <c r="Z31" s="15" t="s">
        <v>30</v>
      </c>
      <c r="AA31" s="18"/>
    </row>
    <row r="32" spans="1:30" s="15" customFormat="1" ht="20.25" hidden="1" customHeight="1">
      <c r="A32" s="15" t="s">
        <v>2809</v>
      </c>
      <c r="B32" s="15" t="s">
        <v>211</v>
      </c>
      <c r="C32" s="15" t="s">
        <v>1146</v>
      </c>
      <c r="D32" s="15">
        <v>2</v>
      </c>
      <c r="E32" s="15" t="s">
        <v>2950</v>
      </c>
      <c r="F32" s="15" t="s">
        <v>26</v>
      </c>
      <c r="G32" s="15" t="s">
        <v>27</v>
      </c>
      <c r="H32" s="16">
        <v>26341</v>
      </c>
      <c r="I32" s="15">
        <v>1972</v>
      </c>
      <c r="J32" s="15">
        <v>2016</v>
      </c>
      <c r="K32" s="15">
        <v>44</v>
      </c>
      <c r="L32" s="16">
        <v>26341</v>
      </c>
      <c r="M32" s="15">
        <v>1972</v>
      </c>
      <c r="N32" s="15">
        <v>2016</v>
      </c>
      <c r="O32" s="15">
        <v>44</v>
      </c>
      <c r="P32" s="15" t="s">
        <v>152</v>
      </c>
      <c r="Q32" s="15" t="s">
        <v>2887</v>
      </c>
      <c r="R32" s="15" t="s">
        <v>238</v>
      </c>
      <c r="S32" s="15" t="s">
        <v>30</v>
      </c>
      <c r="T32" s="15" t="s">
        <v>2951</v>
      </c>
      <c r="U32" s="15" t="s">
        <v>2952</v>
      </c>
      <c r="V32" s="15" t="s">
        <v>238</v>
      </c>
      <c r="W32" s="15" t="s">
        <v>30</v>
      </c>
      <c r="X32" s="15" t="s">
        <v>2953</v>
      </c>
      <c r="Y32" s="15" t="s">
        <v>238</v>
      </c>
      <c r="Z32" s="15" t="s">
        <v>30</v>
      </c>
      <c r="AA32" s="19"/>
      <c r="AB32" s="20"/>
      <c r="AC32" s="20"/>
      <c r="AD32" s="20"/>
    </row>
    <row r="33" spans="1:30" s="15" customFormat="1" ht="20.25" hidden="1" customHeight="1">
      <c r="A33" s="15" t="s">
        <v>2809</v>
      </c>
      <c r="B33" s="15" t="s">
        <v>211</v>
      </c>
      <c r="C33" s="15" t="s">
        <v>1161</v>
      </c>
      <c r="D33" s="15">
        <v>1</v>
      </c>
      <c r="E33" s="15" t="s">
        <v>2954</v>
      </c>
      <c r="F33" s="15" t="s">
        <v>26</v>
      </c>
      <c r="G33" s="15" t="s">
        <v>27</v>
      </c>
      <c r="H33" s="16">
        <v>20426</v>
      </c>
      <c r="I33" s="15">
        <v>1955</v>
      </c>
      <c r="J33" s="15">
        <v>2016</v>
      </c>
      <c r="K33" s="15">
        <v>61</v>
      </c>
      <c r="L33" s="16">
        <v>20426</v>
      </c>
      <c r="M33" s="15">
        <v>1955</v>
      </c>
      <c r="N33" s="15">
        <v>2016</v>
      </c>
      <c r="O33" s="15">
        <v>61</v>
      </c>
      <c r="P33" s="15" t="s">
        <v>2955</v>
      </c>
      <c r="Q33" s="15" t="s">
        <v>5437</v>
      </c>
      <c r="R33" s="15" t="s">
        <v>29</v>
      </c>
      <c r="S33" s="15" t="s">
        <v>30</v>
      </c>
      <c r="T33" s="15" t="s">
        <v>2956</v>
      </c>
      <c r="U33" s="15" t="s">
        <v>2957</v>
      </c>
      <c r="V33" s="15" t="s">
        <v>29</v>
      </c>
      <c r="W33" s="15" t="s">
        <v>30</v>
      </c>
      <c r="X33" s="15" t="s">
        <v>2025</v>
      </c>
      <c r="Y33" s="15" t="s">
        <v>29</v>
      </c>
      <c r="Z33" s="21" t="s">
        <v>30</v>
      </c>
      <c r="AA33" s="22"/>
      <c r="AB33" s="22"/>
      <c r="AC33" s="22"/>
      <c r="AD33" s="22"/>
    </row>
    <row r="34" spans="1:30" s="15" customFormat="1" ht="20.25" hidden="1" customHeight="1">
      <c r="A34" s="15" t="s">
        <v>2809</v>
      </c>
      <c r="B34" s="15" t="s">
        <v>211</v>
      </c>
      <c r="C34" s="15" t="s">
        <v>1161</v>
      </c>
      <c r="D34" s="15">
        <v>2</v>
      </c>
      <c r="E34" s="15" t="s">
        <v>2958</v>
      </c>
      <c r="F34" s="15" t="s">
        <v>26</v>
      </c>
      <c r="G34" s="15" t="s">
        <v>27</v>
      </c>
      <c r="H34" s="16">
        <v>20778</v>
      </c>
      <c r="I34" s="15">
        <v>1956</v>
      </c>
      <c r="J34" s="15">
        <v>2016</v>
      </c>
      <c r="K34" s="15">
        <v>60</v>
      </c>
      <c r="L34" s="16">
        <v>20778</v>
      </c>
      <c r="M34" s="15">
        <v>1956</v>
      </c>
      <c r="N34" s="15">
        <v>2016</v>
      </c>
      <c r="O34" s="15">
        <v>60</v>
      </c>
      <c r="P34" s="15" t="s">
        <v>991</v>
      </c>
      <c r="Q34" s="15" t="s">
        <v>2959</v>
      </c>
      <c r="R34" s="15" t="s">
        <v>29</v>
      </c>
      <c r="S34" s="15" t="s">
        <v>30</v>
      </c>
      <c r="T34" s="15" t="s">
        <v>2960</v>
      </c>
      <c r="U34" s="15" t="s">
        <v>1059</v>
      </c>
      <c r="V34" s="15" t="s">
        <v>29</v>
      </c>
      <c r="W34" s="15" t="s">
        <v>30</v>
      </c>
      <c r="X34" s="15" t="s">
        <v>1443</v>
      </c>
      <c r="Y34" s="15" t="s">
        <v>29</v>
      </c>
      <c r="Z34" s="21" t="s">
        <v>30</v>
      </c>
      <c r="AA34" s="22"/>
      <c r="AB34" s="22"/>
      <c r="AC34" s="22"/>
      <c r="AD34" s="22"/>
    </row>
    <row r="35" spans="1:30" s="15" customFormat="1" ht="20.25" hidden="1" customHeight="1">
      <c r="A35" s="15" t="s">
        <v>2809</v>
      </c>
      <c r="B35" s="15" t="s">
        <v>211</v>
      </c>
      <c r="C35" s="15" t="s">
        <v>1176</v>
      </c>
      <c r="D35" s="15">
        <v>1</v>
      </c>
      <c r="E35" s="15" t="s">
        <v>2961</v>
      </c>
      <c r="F35" s="15" t="s">
        <v>26</v>
      </c>
      <c r="G35" s="15" t="s">
        <v>27</v>
      </c>
      <c r="H35" s="16">
        <v>23285</v>
      </c>
      <c r="I35" s="15">
        <v>1963</v>
      </c>
      <c r="J35" s="15">
        <v>2016</v>
      </c>
      <c r="K35" s="15">
        <v>53</v>
      </c>
      <c r="L35" s="16">
        <v>23285</v>
      </c>
      <c r="M35" s="15">
        <v>1963</v>
      </c>
      <c r="N35" s="15">
        <v>2016</v>
      </c>
      <c r="O35" s="15">
        <v>53</v>
      </c>
      <c r="P35" s="15" t="s">
        <v>2962</v>
      </c>
      <c r="Q35" s="15" t="s">
        <v>5352</v>
      </c>
      <c r="R35" s="15" t="s">
        <v>29</v>
      </c>
      <c r="S35" s="15" t="s">
        <v>30</v>
      </c>
      <c r="T35" s="15" t="s">
        <v>2963</v>
      </c>
      <c r="U35" s="15" t="s">
        <v>2964</v>
      </c>
      <c r="V35" s="15" t="s">
        <v>29</v>
      </c>
      <c r="W35" s="15" t="s">
        <v>30</v>
      </c>
      <c r="X35" s="15" t="s">
        <v>909</v>
      </c>
      <c r="Y35" s="15" t="s">
        <v>29</v>
      </c>
      <c r="Z35" s="21" t="s">
        <v>30</v>
      </c>
      <c r="AA35" s="22"/>
      <c r="AB35" s="22"/>
      <c r="AC35" s="22"/>
      <c r="AD35" s="22"/>
    </row>
    <row r="36" spans="1:30" s="15" customFormat="1" ht="20.25" hidden="1" customHeight="1">
      <c r="A36" s="15" t="s">
        <v>2809</v>
      </c>
      <c r="B36" s="15" t="s">
        <v>211</v>
      </c>
      <c r="C36" s="15" t="s">
        <v>1176</v>
      </c>
      <c r="D36" s="15">
        <v>2</v>
      </c>
      <c r="E36" s="15" t="s">
        <v>2965</v>
      </c>
      <c r="F36" s="15" t="s">
        <v>26</v>
      </c>
      <c r="G36" s="15" t="s">
        <v>27</v>
      </c>
      <c r="H36" s="16">
        <v>27215</v>
      </c>
      <c r="I36" s="15">
        <v>1974</v>
      </c>
      <c r="J36" s="15">
        <v>2016</v>
      </c>
      <c r="K36" s="15">
        <v>42</v>
      </c>
      <c r="L36" s="16">
        <v>27215</v>
      </c>
      <c r="M36" s="15">
        <v>1974</v>
      </c>
      <c r="N36" s="15">
        <v>2016</v>
      </c>
      <c r="O36" s="15">
        <v>42</v>
      </c>
      <c r="P36" s="15" t="s">
        <v>129</v>
      </c>
      <c r="Q36" s="15" t="s">
        <v>4051</v>
      </c>
      <c r="R36" s="15" t="s">
        <v>240</v>
      </c>
      <c r="S36" s="15" t="s">
        <v>155</v>
      </c>
      <c r="T36" s="15" t="s">
        <v>2966</v>
      </c>
      <c r="U36" s="15" t="s">
        <v>2967</v>
      </c>
      <c r="V36" s="15" t="s">
        <v>240</v>
      </c>
      <c r="W36" s="15" t="s">
        <v>155</v>
      </c>
      <c r="X36" s="15" t="s">
        <v>2968</v>
      </c>
      <c r="Y36" s="15" t="s">
        <v>240</v>
      </c>
      <c r="Z36" s="21" t="s">
        <v>155</v>
      </c>
      <c r="AA36" s="22"/>
      <c r="AB36" s="22"/>
      <c r="AC36" s="22"/>
      <c r="AD36" s="22"/>
    </row>
    <row r="37" spans="1:30" s="15" customFormat="1" ht="20.25" hidden="1" customHeight="1">
      <c r="A37" s="15" t="s">
        <v>2809</v>
      </c>
      <c r="B37" s="15" t="s">
        <v>211</v>
      </c>
      <c r="C37" s="15" t="s">
        <v>1121</v>
      </c>
      <c r="D37" s="15">
        <v>1</v>
      </c>
      <c r="E37" s="15" t="s">
        <v>2969</v>
      </c>
      <c r="F37" s="15" t="s">
        <v>1123</v>
      </c>
      <c r="G37" s="15" t="s">
        <v>27</v>
      </c>
      <c r="H37" s="16">
        <v>16696</v>
      </c>
      <c r="I37" s="15">
        <v>1945</v>
      </c>
      <c r="J37" s="15">
        <v>2016</v>
      </c>
      <c r="K37" s="15">
        <v>71</v>
      </c>
      <c r="L37" s="16">
        <v>16696</v>
      </c>
      <c r="M37" s="15">
        <v>1945</v>
      </c>
      <c r="N37" s="15">
        <v>2016</v>
      </c>
      <c r="O37" s="15">
        <v>71</v>
      </c>
      <c r="P37" s="15" t="s">
        <v>2970</v>
      </c>
      <c r="Q37" s="15" t="s">
        <v>2887</v>
      </c>
      <c r="R37" s="15" t="s">
        <v>212</v>
      </c>
      <c r="S37" s="15" t="s">
        <v>155</v>
      </c>
      <c r="T37" s="9" t="s">
        <v>2971</v>
      </c>
      <c r="U37" s="15" t="s">
        <v>2972</v>
      </c>
      <c r="V37" s="15" t="s">
        <v>212</v>
      </c>
      <c r="W37" s="15" t="s">
        <v>155</v>
      </c>
      <c r="X37" s="15" t="s">
        <v>2973</v>
      </c>
      <c r="Y37" s="15" t="s">
        <v>212</v>
      </c>
      <c r="Z37" s="21" t="s">
        <v>155</v>
      </c>
      <c r="AA37" s="22"/>
      <c r="AB37" s="22"/>
      <c r="AC37" s="22"/>
      <c r="AD37" s="22"/>
    </row>
    <row r="38" spans="1:30" s="15" customFormat="1" ht="20.25" hidden="1" customHeight="1">
      <c r="A38" s="15" t="s">
        <v>2809</v>
      </c>
      <c r="B38" s="15" t="s">
        <v>211</v>
      </c>
      <c r="C38" s="15" t="s">
        <v>1121</v>
      </c>
      <c r="D38" s="15">
        <v>2</v>
      </c>
      <c r="E38" s="15" t="s">
        <v>2974</v>
      </c>
      <c r="F38" s="15" t="s">
        <v>1123</v>
      </c>
      <c r="G38" s="15" t="s">
        <v>39</v>
      </c>
      <c r="H38" s="16">
        <v>24281</v>
      </c>
      <c r="I38" s="15">
        <v>1966</v>
      </c>
      <c r="J38" s="15">
        <v>2016</v>
      </c>
      <c r="K38" s="15">
        <v>50</v>
      </c>
      <c r="L38" s="16">
        <v>24281</v>
      </c>
      <c r="M38" s="15">
        <v>1966</v>
      </c>
      <c r="N38" s="15">
        <v>2016</v>
      </c>
      <c r="O38" s="15">
        <v>50</v>
      </c>
      <c r="P38" s="15" t="s">
        <v>2975</v>
      </c>
      <c r="Q38" s="15" t="s">
        <v>1430</v>
      </c>
      <c r="R38" s="15" t="s">
        <v>212</v>
      </c>
      <c r="S38" s="15" t="s">
        <v>155</v>
      </c>
      <c r="T38" s="15" t="s">
        <v>2976</v>
      </c>
      <c r="U38" s="15" t="s">
        <v>2977</v>
      </c>
      <c r="V38" s="15" t="s">
        <v>212</v>
      </c>
      <c r="W38" s="15" t="s">
        <v>155</v>
      </c>
      <c r="X38" s="15" t="s">
        <v>2978</v>
      </c>
      <c r="Y38" s="15" t="s">
        <v>212</v>
      </c>
      <c r="Z38" s="21" t="s">
        <v>155</v>
      </c>
      <c r="AA38" s="22"/>
      <c r="AB38" s="22"/>
      <c r="AC38" s="22"/>
      <c r="AD38" s="22"/>
    </row>
    <row r="39" spans="1:30" s="4" customFormat="1" ht="20.25" hidden="1" customHeight="1">
      <c r="A39" s="15" t="s">
        <v>2809</v>
      </c>
      <c r="B39" s="15" t="s">
        <v>278</v>
      </c>
      <c r="C39" s="15" t="s">
        <v>1183</v>
      </c>
      <c r="D39" s="15">
        <v>1</v>
      </c>
      <c r="E39" s="23" t="s">
        <v>2979</v>
      </c>
      <c r="F39" s="15" t="s">
        <v>26</v>
      </c>
      <c r="G39" s="15" t="s">
        <v>27</v>
      </c>
      <c r="H39" s="16">
        <v>21525</v>
      </c>
      <c r="I39" s="15">
        <v>1958</v>
      </c>
      <c r="J39" s="15">
        <v>2016</v>
      </c>
      <c r="K39" s="15">
        <v>58</v>
      </c>
      <c r="L39" s="16">
        <v>21525</v>
      </c>
      <c r="M39" s="15">
        <v>1958</v>
      </c>
      <c r="N39" s="15">
        <v>2016</v>
      </c>
      <c r="O39" s="15">
        <v>58</v>
      </c>
      <c r="P39" s="15" t="s">
        <v>396</v>
      </c>
      <c r="Q39" s="15" t="s">
        <v>2887</v>
      </c>
      <c r="R39" s="15" t="s">
        <v>279</v>
      </c>
      <c r="S39" s="15" t="s">
        <v>30</v>
      </c>
      <c r="T39" s="15" t="s">
        <v>2980</v>
      </c>
      <c r="U39" s="15" t="s">
        <v>2981</v>
      </c>
      <c r="V39" s="15" t="s">
        <v>279</v>
      </c>
      <c r="W39" s="15" t="s">
        <v>30</v>
      </c>
      <c r="X39" s="15" t="s">
        <v>2982</v>
      </c>
      <c r="Y39" s="15" t="s">
        <v>279</v>
      </c>
      <c r="Z39" s="15" t="s">
        <v>30</v>
      </c>
    </row>
    <row r="40" spans="1:30" s="4" customFormat="1" ht="30" hidden="1" customHeight="1">
      <c r="A40" s="15" t="s">
        <v>2809</v>
      </c>
      <c r="B40" s="15" t="s">
        <v>278</v>
      </c>
      <c r="C40" s="15" t="s">
        <v>1183</v>
      </c>
      <c r="D40" s="15">
        <v>2</v>
      </c>
      <c r="E40" s="15" t="s">
        <v>2983</v>
      </c>
      <c r="F40" s="15" t="s">
        <v>26</v>
      </c>
      <c r="G40" s="15" t="s">
        <v>27</v>
      </c>
      <c r="H40" s="16">
        <v>27316</v>
      </c>
      <c r="I40" s="15">
        <v>1974</v>
      </c>
      <c r="J40" s="15">
        <v>2016</v>
      </c>
      <c r="K40" s="15">
        <v>42</v>
      </c>
      <c r="L40" s="16">
        <v>27316</v>
      </c>
      <c r="M40" s="15">
        <v>1974</v>
      </c>
      <c r="N40" s="15">
        <v>2016</v>
      </c>
      <c r="O40" s="15">
        <v>42</v>
      </c>
      <c r="P40" s="15" t="s">
        <v>396</v>
      </c>
      <c r="Q40" s="15" t="s">
        <v>2887</v>
      </c>
      <c r="R40" s="15" t="s">
        <v>311</v>
      </c>
      <c r="S40" s="15" t="s">
        <v>155</v>
      </c>
      <c r="T40" s="15" t="s">
        <v>2984</v>
      </c>
      <c r="U40" s="15" t="s">
        <v>2985</v>
      </c>
      <c r="V40" s="15" t="s">
        <v>311</v>
      </c>
      <c r="W40" s="15" t="s">
        <v>155</v>
      </c>
      <c r="X40" s="15" t="s">
        <v>2986</v>
      </c>
      <c r="Y40" s="15" t="s">
        <v>311</v>
      </c>
      <c r="Z40" s="15" t="s">
        <v>155</v>
      </c>
    </row>
    <row r="41" spans="1:30" s="4" customFormat="1" ht="28.5" hidden="1" customHeight="1">
      <c r="A41" s="15" t="s">
        <v>2809</v>
      </c>
      <c r="B41" s="15" t="s">
        <v>278</v>
      </c>
      <c r="C41" s="15" t="s">
        <v>1193</v>
      </c>
      <c r="D41" s="15">
        <v>1</v>
      </c>
      <c r="E41" s="15" t="s">
        <v>2987</v>
      </c>
      <c r="F41" s="15" t="s">
        <v>26</v>
      </c>
      <c r="G41" s="15" t="s">
        <v>27</v>
      </c>
      <c r="H41" s="16">
        <v>15770</v>
      </c>
      <c r="I41" s="15">
        <v>1943</v>
      </c>
      <c r="J41" s="15">
        <v>2016</v>
      </c>
      <c r="K41" s="15">
        <v>73</v>
      </c>
      <c r="L41" s="16">
        <v>15770</v>
      </c>
      <c r="M41" s="15">
        <v>1943</v>
      </c>
      <c r="N41" s="15">
        <v>2016</v>
      </c>
      <c r="O41" s="15">
        <v>73</v>
      </c>
      <c r="P41" s="15" t="s">
        <v>2899</v>
      </c>
      <c r="Q41" s="15" t="s">
        <v>5371</v>
      </c>
      <c r="R41" s="15" t="s">
        <v>279</v>
      </c>
      <c r="S41" s="15" t="s">
        <v>155</v>
      </c>
      <c r="T41" s="15" t="s">
        <v>2988</v>
      </c>
      <c r="U41" s="15" t="s">
        <v>2989</v>
      </c>
      <c r="V41" s="15" t="s">
        <v>279</v>
      </c>
      <c r="W41" s="15" t="s">
        <v>155</v>
      </c>
      <c r="X41" s="15" t="s">
        <v>2990</v>
      </c>
      <c r="Y41" s="15" t="s">
        <v>279</v>
      </c>
      <c r="Z41" s="15" t="s">
        <v>155</v>
      </c>
    </row>
    <row r="42" spans="1:30" s="4" customFormat="1" ht="27.75" hidden="1" customHeight="1">
      <c r="A42" s="15" t="s">
        <v>2809</v>
      </c>
      <c r="B42" s="15" t="s">
        <v>278</v>
      </c>
      <c r="C42" s="15" t="s">
        <v>1193</v>
      </c>
      <c r="D42" s="15">
        <v>2</v>
      </c>
      <c r="E42" s="23" t="s">
        <v>2991</v>
      </c>
      <c r="F42" s="15" t="s">
        <v>26</v>
      </c>
      <c r="G42" s="15" t="s">
        <v>27</v>
      </c>
      <c r="H42" s="16">
        <v>26313</v>
      </c>
      <c r="I42" s="15">
        <v>1972</v>
      </c>
      <c r="J42" s="15">
        <v>2016</v>
      </c>
      <c r="K42" s="15">
        <v>44</v>
      </c>
      <c r="L42" s="16">
        <v>26313</v>
      </c>
      <c r="M42" s="15">
        <v>1972</v>
      </c>
      <c r="N42" s="15">
        <v>2016</v>
      </c>
      <c r="O42" s="15">
        <v>44</v>
      </c>
      <c r="P42" s="15" t="s">
        <v>396</v>
      </c>
      <c r="Q42" s="15" t="s">
        <v>2894</v>
      </c>
      <c r="R42" s="15" t="s">
        <v>2992</v>
      </c>
      <c r="S42" s="15" t="s">
        <v>155</v>
      </c>
      <c r="T42" s="15" t="s">
        <v>2993</v>
      </c>
      <c r="U42" s="15" t="s">
        <v>2994</v>
      </c>
      <c r="V42" s="15" t="s">
        <v>2992</v>
      </c>
      <c r="W42" s="15" t="s">
        <v>155</v>
      </c>
      <c r="X42" s="15" t="s">
        <v>2995</v>
      </c>
      <c r="Y42" s="15" t="s">
        <v>2992</v>
      </c>
      <c r="Z42" s="15" t="s">
        <v>155</v>
      </c>
    </row>
    <row r="43" spans="1:30" s="4" customFormat="1" ht="27" hidden="1" customHeight="1">
      <c r="A43" s="15" t="s">
        <v>2809</v>
      </c>
      <c r="B43" s="15" t="s">
        <v>278</v>
      </c>
      <c r="C43" s="15" t="s">
        <v>2996</v>
      </c>
      <c r="D43" s="15">
        <v>1</v>
      </c>
      <c r="E43" s="15" t="s">
        <v>446</v>
      </c>
      <c r="F43" s="15" t="s">
        <v>193</v>
      </c>
      <c r="G43" s="15" t="s">
        <v>27</v>
      </c>
      <c r="H43" s="16">
        <v>20243</v>
      </c>
      <c r="I43" s="15">
        <v>1955</v>
      </c>
      <c r="J43" s="15">
        <v>2016</v>
      </c>
      <c r="K43" s="15">
        <v>61</v>
      </c>
      <c r="L43" s="16">
        <v>20243</v>
      </c>
      <c r="M43" s="15">
        <v>1955</v>
      </c>
      <c r="N43" s="15">
        <v>2016</v>
      </c>
      <c r="O43" s="15">
        <v>61</v>
      </c>
      <c r="P43" s="15" t="s">
        <v>2997</v>
      </c>
      <c r="Q43" s="15" t="s">
        <v>5356</v>
      </c>
      <c r="R43" s="15" t="s">
        <v>29</v>
      </c>
      <c r="S43" s="15" t="s">
        <v>30</v>
      </c>
      <c r="T43" s="15" t="s">
        <v>2998</v>
      </c>
      <c r="U43" s="15" t="s">
        <v>2999</v>
      </c>
      <c r="V43" s="15" t="s">
        <v>29</v>
      </c>
      <c r="W43" s="15" t="s">
        <v>30</v>
      </c>
      <c r="X43" s="15" t="s">
        <v>3000</v>
      </c>
      <c r="Y43" s="15" t="s">
        <v>77</v>
      </c>
      <c r="Z43" s="15" t="s">
        <v>30</v>
      </c>
    </row>
    <row r="44" spans="1:30" s="4" customFormat="1" ht="20.25" hidden="1" customHeight="1">
      <c r="A44" s="15" t="s">
        <v>2809</v>
      </c>
      <c r="B44" s="15" t="s">
        <v>278</v>
      </c>
      <c r="C44" s="15" t="s">
        <v>2996</v>
      </c>
      <c r="D44" s="15">
        <v>2</v>
      </c>
      <c r="E44" s="15" t="s">
        <v>3001</v>
      </c>
      <c r="F44" s="15" t="s">
        <v>26</v>
      </c>
      <c r="G44" s="15" t="s">
        <v>27</v>
      </c>
      <c r="H44" s="16">
        <v>28627</v>
      </c>
      <c r="I44" s="15">
        <v>1978</v>
      </c>
      <c r="J44" s="15">
        <v>2016</v>
      </c>
      <c r="K44" s="15">
        <v>38</v>
      </c>
      <c r="L44" s="16">
        <v>28627</v>
      </c>
      <c r="M44" s="15">
        <v>1978</v>
      </c>
      <c r="N44" s="15">
        <v>2016</v>
      </c>
      <c r="O44" s="15">
        <v>38</v>
      </c>
      <c r="P44" s="15" t="s">
        <v>3002</v>
      </c>
      <c r="Q44" s="15" t="s">
        <v>2908</v>
      </c>
      <c r="R44" s="15" t="s">
        <v>29</v>
      </c>
      <c r="S44" s="15" t="s">
        <v>30</v>
      </c>
      <c r="T44" s="15" t="s">
        <v>3003</v>
      </c>
      <c r="U44" s="15" t="s">
        <v>454</v>
      </c>
      <c r="V44" s="15" t="s">
        <v>29</v>
      </c>
      <c r="W44" s="15" t="s">
        <v>30</v>
      </c>
      <c r="X44" s="15" t="s">
        <v>3004</v>
      </c>
      <c r="Y44" s="15" t="s">
        <v>29</v>
      </c>
      <c r="Z44" s="15" t="s">
        <v>30</v>
      </c>
    </row>
    <row r="45" spans="1:30" s="4" customFormat="1" ht="20.25" hidden="1" customHeight="1">
      <c r="A45" s="15" t="s">
        <v>2809</v>
      </c>
      <c r="B45" s="15" t="s">
        <v>278</v>
      </c>
      <c r="C45" s="15" t="s">
        <v>1180</v>
      </c>
      <c r="D45" s="15">
        <v>1</v>
      </c>
      <c r="E45" s="15" t="s">
        <v>3005</v>
      </c>
      <c r="F45" s="15" t="s">
        <v>193</v>
      </c>
      <c r="G45" s="15" t="s">
        <v>27</v>
      </c>
      <c r="H45" s="16">
        <v>23677</v>
      </c>
      <c r="I45" s="15">
        <v>1964</v>
      </c>
      <c r="J45" s="15">
        <v>2016</v>
      </c>
      <c r="K45" s="15">
        <v>52</v>
      </c>
      <c r="L45" s="16">
        <v>23677</v>
      </c>
      <c r="M45" s="15">
        <v>1964</v>
      </c>
      <c r="N45" s="15">
        <v>2016</v>
      </c>
      <c r="O45" s="15">
        <v>52</v>
      </c>
      <c r="P45" s="15" t="s">
        <v>396</v>
      </c>
      <c r="Q45" s="15" t="s">
        <v>3006</v>
      </c>
      <c r="R45" s="15" t="s">
        <v>329</v>
      </c>
      <c r="S45" s="15" t="s">
        <v>30</v>
      </c>
      <c r="T45" s="15" t="s">
        <v>3007</v>
      </c>
      <c r="U45" s="15" t="s">
        <v>3008</v>
      </c>
      <c r="V45" s="15" t="s">
        <v>238</v>
      </c>
      <c r="W45" s="15" t="s">
        <v>30</v>
      </c>
      <c r="X45" s="15" t="s">
        <v>3009</v>
      </c>
      <c r="Y45" s="15" t="s">
        <v>329</v>
      </c>
      <c r="Z45" s="15" t="s">
        <v>30</v>
      </c>
    </row>
    <row r="46" spans="1:30" s="4" customFormat="1" ht="20.25" hidden="1" customHeight="1">
      <c r="A46" s="15" t="s">
        <v>2809</v>
      </c>
      <c r="B46" s="15" t="s">
        <v>278</v>
      </c>
      <c r="C46" s="15" t="s">
        <v>1180</v>
      </c>
      <c r="D46" s="15">
        <v>2</v>
      </c>
      <c r="E46" s="15" t="s">
        <v>3010</v>
      </c>
      <c r="F46" s="15" t="s">
        <v>193</v>
      </c>
      <c r="G46" s="15" t="s">
        <v>27</v>
      </c>
      <c r="H46" s="16">
        <v>25691</v>
      </c>
      <c r="I46" s="15">
        <v>1970</v>
      </c>
      <c r="J46" s="15">
        <v>2016</v>
      </c>
      <c r="K46" s="15">
        <v>46</v>
      </c>
      <c r="L46" s="16">
        <v>25691</v>
      </c>
      <c r="M46" s="15">
        <v>1970</v>
      </c>
      <c r="N46" s="15">
        <v>2016</v>
      </c>
      <c r="O46" s="15">
        <v>46</v>
      </c>
      <c r="P46" s="15" t="s">
        <v>3011</v>
      </c>
      <c r="Q46" s="15" t="s">
        <v>3012</v>
      </c>
      <c r="R46" s="15" t="s">
        <v>279</v>
      </c>
      <c r="S46" s="15" t="s">
        <v>30</v>
      </c>
      <c r="T46" s="15" t="s">
        <v>3007</v>
      </c>
      <c r="U46" s="15" t="s">
        <v>3013</v>
      </c>
      <c r="V46" s="15" t="s">
        <v>279</v>
      </c>
      <c r="W46" s="15" t="s">
        <v>30</v>
      </c>
      <c r="X46" s="15" t="s">
        <v>3014</v>
      </c>
      <c r="Y46" s="15" t="s">
        <v>279</v>
      </c>
      <c r="Z46" s="15" t="s">
        <v>30</v>
      </c>
    </row>
    <row r="47" spans="1:30" s="4" customFormat="1" ht="20.25" hidden="1" customHeight="1">
      <c r="A47" s="15" t="s">
        <v>2809</v>
      </c>
      <c r="B47" s="15" t="s">
        <v>278</v>
      </c>
      <c r="C47" s="15" t="s">
        <v>1199</v>
      </c>
      <c r="D47" s="15">
        <v>1</v>
      </c>
      <c r="E47" s="15" t="s">
        <v>3015</v>
      </c>
      <c r="F47" s="15" t="s">
        <v>26</v>
      </c>
      <c r="G47" s="15" t="s">
        <v>27</v>
      </c>
      <c r="H47" s="16">
        <v>30409</v>
      </c>
      <c r="I47" s="15">
        <v>1983</v>
      </c>
      <c r="J47" s="15">
        <v>2016</v>
      </c>
      <c r="K47" s="15">
        <v>33</v>
      </c>
      <c r="L47" s="16">
        <v>30409</v>
      </c>
      <c r="M47" s="15">
        <v>1983</v>
      </c>
      <c r="N47" s="15">
        <v>2016</v>
      </c>
      <c r="O47" s="15">
        <v>33</v>
      </c>
      <c r="P47" s="15" t="s">
        <v>3016</v>
      </c>
      <c r="Q47" s="15" t="s">
        <v>2887</v>
      </c>
      <c r="R47" s="15" t="s">
        <v>238</v>
      </c>
      <c r="S47" s="15" t="s">
        <v>30</v>
      </c>
      <c r="T47" s="15" t="s">
        <v>3017</v>
      </c>
      <c r="U47" s="15" t="s">
        <v>3018</v>
      </c>
      <c r="V47" s="15" t="s">
        <v>238</v>
      </c>
      <c r="W47" s="15" t="s">
        <v>30</v>
      </c>
      <c r="X47" s="15" t="s">
        <v>3019</v>
      </c>
      <c r="Y47" s="15" t="s">
        <v>238</v>
      </c>
      <c r="Z47" s="15" t="s">
        <v>30</v>
      </c>
    </row>
    <row r="48" spans="1:30" s="4" customFormat="1" ht="20.25" hidden="1" customHeight="1">
      <c r="A48" s="15" t="s">
        <v>2809</v>
      </c>
      <c r="B48" s="15" t="s">
        <v>278</v>
      </c>
      <c r="C48" s="15" t="s">
        <v>1199</v>
      </c>
      <c r="D48" s="15">
        <v>2</v>
      </c>
      <c r="E48" s="15" t="s">
        <v>3020</v>
      </c>
      <c r="F48" s="15" t="s">
        <v>26</v>
      </c>
      <c r="G48" s="15" t="s">
        <v>27</v>
      </c>
      <c r="H48" s="16">
        <v>28891</v>
      </c>
      <c r="I48" s="15">
        <v>1979</v>
      </c>
      <c r="J48" s="15">
        <v>2016</v>
      </c>
      <c r="K48" s="15">
        <v>37</v>
      </c>
      <c r="L48" s="16">
        <v>28891</v>
      </c>
      <c r="M48" s="15">
        <v>1979</v>
      </c>
      <c r="N48" s="15">
        <v>2016</v>
      </c>
      <c r="O48" s="15">
        <v>37</v>
      </c>
      <c r="P48" s="15" t="s">
        <v>3021</v>
      </c>
      <c r="Q48" s="15" t="s">
        <v>850</v>
      </c>
      <c r="R48" s="15" t="s">
        <v>3022</v>
      </c>
      <c r="S48" s="15" t="s">
        <v>30</v>
      </c>
      <c r="T48" s="15" t="s">
        <v>3023</v>
      </c>
      <c r="U48" s="15" t="s">
        <v>3024</v>
      </c>
      <c r="V48" s="15" t="s">
        <v>311</v>
      </c>
      <c r="W48" s="15" t="s">
        <v>155</v>
      </c>
      <c r="X48" s="15" t="s">
        <v>1075</v>
      </c>
      <c r="Y48" s="15" t="s">
        <v>238</v>
      </c>
      <c r="Z48" s="15" t="s">
        <v>30</v>
      </c>
    </row>
    <row r="49" spans="1:26" s="4" customFormat="1" ht="20.25" hidden="1" customHeight="1">
      <c r="A49" s="15" t="s">
        <v>2809</v>
      </c>
      <c r="B49" s="15" t="s">
        <v>278</v>
      </c>
      <c r="C49" s="15" t="s">
        <v>1205</v>
      </c>
      <c r="D49" s="15">
        <v>1</v>
      </c>
      <c r="E49" s="15" t="s">
        <v>3025</v>
      </c>
      <c r="F49" s="15" t="s">
        <v>26</v>
      </c>
      <c r="G49" s="15" t="s">
        <v>27</v>
      </c>
      <c r="H49" s="16">
        <v>25539</v>
      </c>
      <c r="I49" s="15">
        <v>1969</v>
      </c>
      <c r="J49" s="15">
        <v>2016</v>
      </c>
      <c r="K49" s="15">
        <v>47</v>
      </c>
      <c r="L49" s="16">
        <v>25539</v>
      </c>
      <c r="M49" s="15">
        <v>1969</v>
      </c>
      <c r="N49" s="15">
        <v>2016</v>
      </c>
      <c r="O49" s="15">
        <v>47</v>
      </c>
      <c r="P49" s="15" t="s">
        <v>1843</v>
      </c>
      <c r="Q49" s="15" t="s">
        <v>2887</v>
      </c>
      <c r="R49" s="15" t="s">
        <v>279</v>
      </c>
      <c r="S49" s="15" t="s">
        <v>155</v>
      </c>
      <c r="T49" s="15" t="s">
        <v>3026</v>
      </c>
      <c r="U49" s="15" t="s">
        <v>3027</v>
      </c>
      <c r="V49" s="15" t="s">
        <v>279</v>
      </c>
      <c r="W49" s="15" t="s">
        <v>155</v>
      </c>
      <c r="X49" s="15" t="s">
        <v>3028</v>
      </c>
      <c r="Y49" s="15" t="s">
        <v>279</v>
      </c>
      <c r="Z49" s="15" t="s">
        <v>155</v>
      </c>
    </row>
    <row r="50" spans="1:26" s="4" customFormat="1" ht="20.25" hidden="1" customHeight="1">
      <c r="A50" s="15" t="s">
        <v>2809</v>
      </c>
      <c r="B50" s="15" t="s">
        <v>278</v>
      </c>
      <c r="C50" s="15" t="s">
        <v>1205</v>
      </c>
      <c r="D50" s="15">
        <v>2</v>
      </c>
      <c r="E50" s="15" t="s">
        <v>3029</v>
      </c>
      <c r="F50" s="15" t="s">
        <v>26</v>
      </c>
      <c r="G50" s="15" t="s">
        <v>27</v>
      </c>
      <c r="H50" s="16">
        <v>23461</v>
      </c>
      <c r="I50" s="15">
        <v>1964</v>
      </c>
      <c r="J50" s="15">
        <v>2016</v>
      </c>
      <c r="K50" s="15">
        <v>52</v>
      </c>
      <c r="L50" s="16">
        <v>23461</v>
      </c>
      <c r="M50" s="15">
        <v>1964</v>
      </c>
      <c r="N50" s="15">
        <v>2016</v>
      </c>
      <c r="O50" s="15">
        <v>52</v>
      </c>
      <c r="P50" s="15" t="s">
        <v>3030</v>
      </c>
      <c r="Q50" s="15" t="s">
        <v>3031</v>
      </c>
      <c r="R50" s="15" t="s">
        <v>29</v>
      </c>
      <c r="S50" s="15" t="s">
        <v>30</v>
      </c>
      <c r="T50" s="15" t="s">
        <v>3032</v>
      </c>
      <c r="U50" s="15" t="s">
        <v>3033</v>
      </c>
      <c r="V50" s="15" t="s">
        <v>29</v>
      </c>
      <c r="W50" s="15" t="s">
        <v>30</v>
      </c>
      <c r="X50" s="15" t="s">
        <v>869</v>
      </c>
      <c r="Y50" s="15" t="s">
        <v>29</v>
      </c>
      <c r="Z50" s="15" t="s">
        <v>30</v>
      </c>
    </row>
    <row r="51" spans="1:26" s="4" customFormat="1" ht="20.25" hidden="1" customHeight="1">
      <c r="A51" s="15" t="s">
        <v>2809</v>
      </c>
      <c r="B51" s="15" t="s">
        <v>278</v>
      </c>
      <c r="C51" s="15" t="s">
        <v>1196</v>
      </c>
      <c r="D51" s="15">
        <v>1</v>
      </c>
      <c r="E51" s="15" t="s">
        <v>3034</v>
      </c>
      <c r="F51" s="15" t="s">
        <v>26</v>
      </c>
      <c r="G51" s="15" t="s">
        <v>27</v>
      </c>
      <c r="H51" s="16">
        <v>25278</v>
      </c>
      <c r="I51" s="15">
        <v>1969</v>
      </c>
      <c r="J51" s="15">
        <v>2016</v>
      </c>
      <c r="K51" s="15">
        <v>47</v>
      </c>
      <c r="L51" s="16">
        <v>25278</v>
      </c>
      <c r="M51" s="15">
        <v>1969</v>
      </c>
      <c r="N51" s="15">
        <v>2016</v>
      </c>
      <c r="O51" s="15">
        <v>47</v>
      </c>
      <c r="P51" s="15" t="s">
        <v>92</v>
      </c>
      <c r="Q51" s="15" t="s">
        <v>5423</v>
      </c>
      <c r="R51" s="15" t="s">
        <v>51</v>
      </c>
      <c r="S51" s="15" t="s">
        <v>155</v>
      </c>
      <c r="T51" s="15" t="s">
        <v>3035</v>
      </c>
      <c r="U51" s="15" t="s">
        <v>3036</v>
      </c>
      <c r="V51" s="15" t="s">
        <v>51</v>
      </c>
      <c r="W51" s="15" t="s">
        <v>155</v>
      </c>
      <c r="X51" s="15" t="s">
        <v>3037</v>
      </c>
      <c r="Y51" s="15" t="s">
        <v>51</v>
      </c>
      <c r="Z51" s="15" t="s">
        <v>155</v>
      </c>
    </row>
    <row r="52" spans="1:26" s="4" customFormat="1" ht="20.25" hidden="1" customHeight="1">
      <c r="A52" s="15" t="s">
        <v>2809</v>
      </c>
      <c r="B52" s="15" t="s">
        <v>278</v>
      </c>
      <c r="C52" s="15" t="s">
        <v>1196</v>
      </c>
      <c r="D52" s="15">
        <v>2</v>
      </c>
      <c r="E52" s="15" t="s">
        <v>431</v>
      </c>
      <c r="F52" s="15" t="s">
        <v>26</v>
      </c>
      <c r="G52" s="15" t="s">
        <v>27</v>
      </c>
      <c r="H52" s="16">
        <v>19918</v>
      </c>
      <c r="I52" s="15">
        <v>1954</v>
      </c>
      <c r="J52" s="15">
        <v>2016</v>
      </c>
      <c r="K52" s="15">
        <v>62</v>
      </c>
      <c r="L52" s="16">
        <v>19918</v>
      </c>
      <c r="M52" s="15">
        <v>1954</v>
      </c>
      <c r="N52" s="15">
        <v>2016</v>
      </c>
      <c r="O52" s="15">
        <v>62</v>
      </c>
      <c r="P52" s="15" t="s">
        <v>2899</v>
      </c>
      <c r="Q52" s="15" t="s">
        <v>584</v>
      </c>
      <c r="R52" s="15" t="s">
        <v>350</v>
      </c>
      <c r="S52" s="15" t="s">
        <v>30</v>
      </c>
      <c r="T52" s="15" t="s">
        <v>3038</v>
      </c>
      <c r="U52" s="15" t="s">
        <v>3039</v>
      </c>
      <c r="V52" s="15" t="s">
        <v>350</v>
      </c>
      <c r="W52" s="15" t="s">
        <v>30</v>
      </c>
      <c r="X52" s="15" t="s">
        <v>113</v>
      </c>
      <c r="Y52" s="15" t="s">
        <v>350</v>
      </c>
      <c r="Z52" s="15" t="s">
        <v>30</v>
      </c>
    </row>
    <row r="53" spans="1:26" s="4" customFormat="1" ht="20.25" hidden="1" customHeight="1">
      <c r="A53" s="15" t="s">
        <v>2809</v>
      </c>
      <c r="B53" s="15" t="s">
        <v>342</v>
      </c>
      <c r="C53" s="15" t="s">
        <v>1223</v>
      </c>
      <c r="D53" s="15">
        <v>1</v>
      </c>
      <c r="E53" s="15" t="s">
        <v>3040</v>
      </c>
      <c r="F53" s="15" t="s">
        <v>193</v>
      </c>
      <c r="G53" s="15" t="s">
        <v>27</v>
      </c>
      <c r="H53" s="16">
        <v>28247</v>
      </c>
      <c r="I53" s="15">
        <v>1977</v>
      </c>
      <c r="J53" s="15">
        <v>2016</v>
      </c>
      <c r="K53" s="15">
        <v>39</v>
      </c>
      <c r="L53" s="16">
        <v>28247</v>
      </c>
      <c r="M53" s="15">
        <v>1977</v>
      </c>
      <c r="N53" s="15">
        <v>2016</v>
      </c>
      <c r="O53" s="15">
        <v>39</v>
      </c>
      <c r="P53" s="15" t="s">
        <v>3041</v>
      </c>
      <c r="Q53" s="15" t="s">
        <v>5357</v>
      </c>
      <c r="R53" s="15" t="s">
        <v>51</v>
      </c>
      <c r="S53" s="15" t="s">
        <v>30</v>
      </c>
      <c r="T53" s="15" t="s">
        <v>3042</v>
      </c>
      <c r="U53" s="15" t="s">
        <v>3043</v>
      </c>
      <c r="V53" s="15" t="s">
        <v>51</v>
      </c>
      <c r="W53" s="15" t="s">
        <v>30</v>
      </c>
      <c r="X53" s="15" t="s">
        <v>3044</v>
      </c>
      <c r="Y53" s="15" t="s">
        <v>51</v>
      </c>
      <c r="Z53" s="15" t="s">
        <v>30</v>
      </c>
    </row>
    <row r="54" spans="1:26" s="4" customFormat="1" ht="20.25" hidden="1" customHeight="1">
      <c r="A54" s="15" t="s">
        <v>2809</v>
      </c>
      <c r="B54" s="15" t="s">
        <v>342</v>
      </c>
      <c r="C54" s="15" t="s">
        <v>1223</v>
      </c>
      <c r="D54" s="15">
        <v>2</v>
      </c>
      <c r="E54" s="15" t="s">
        <v>3045</v>
      </c>
      <c r="F54" s="15" t="s">
        <v>26</v>
      </c>
      <c r="G54" s="15" t="s">
        <v>27</v>
      </c>
      <c r="H54" s="16">
        <v>26446</v>
      </c>
      <c r="I54" s="15">
        <v>1972</v>
      </c>
      <c r="J54" s="15">
        <v>2016</v>
      </c>
      <c r="K54" s="15">
        <v>44</v>
      </c>
      <c r="L54" s="16">
        <v>26446</v>
      </c>
      <c r="M54" s="15">
        <v>1972</v>
      </c>
      <c r="N54" s="15">
        <v>2016</v>
      </c>
      <c r="O54" s="15">
        <v>44</v>
      </c>
      <c r="P54" s="15" t="s">
        <v>3046</v>
      </c>
      <c r="Q54" s="15" t="s">
        <v>295</v>
      </c>
      <c r="R54" s="15" t="s">
        <v>3047</v>
      </c>
      <c r="S54" s="15" t="s">
        <v>30</v>
      </c>
      <c r="T54" s="15" t="s">
        <v>3048</v>
      </c>
      <c r="U54" s="15" t="s">
        <v>1254</v>
      </c>
      <c r="V54" s="15" t="s">
        <v>29</v>
      </c>
      <c r="W54" s="15" t="s">
        <v>30</v>
      </c>
      <c r="X54" s="15" t="s">
        <v>680</v>
      </c>
      <c r="Y54" s="15" t="s">
        <v>350</v>
      </c>
      <c r="Z54" s="15" t="s">
        <v>30</v>
      </c>
    </row>
    <row r="55" spans="1:26" s="4" customFormat="1" ht="20.25" hidden="1" customHeight="1">
      <c r="A55" s="15" t="s">
        <v>2809</v>
      </c>
      <c r="B55" s="15" t="s">
        <v>342</v>
      </c>
      <c r="C55" s="15" t="s">
        <v>1220</v>
      </c>
      <c r="D55" s="15">
        <v>1</v>
      </c>
      <c r="E55" s="15" t="s">
        <v>3049</v>
      </c>
      <c r="F55" s="15" t="s">
        <v>26</v>
      </c>
      <c r="G55" s="15" t="s">
        <v>39</v>
      </c>
      <c r="H55" s="16">
        <v>29823</v>
      </c>
      <c r="I55" s="15">
        <v>1981</v>
      </c>
      <c r="J55" s="15">
        <v>2016</v>
      </c>
      <c r="K55" s="15">
        <v>35</v>
      </c>
      <c r="L55" s="16">
        <v>29823</v>
      </c>
      <c r="M55" s="15">
        <v>1981</v>
      </c>
      <c r="N55" s="15">
        <v>2016</v>
      </c>
      <c r="O55" s="15">
        <v>35</v>
      </c>
      <c r="P55" s="15" t="s">
        <v>991</v>
      </c>
      <c r="Q55" s="15" t="s">
        <v>530</v>
      </c>
      <c r="R55" s="15" t="s">
        <v>238</v>
      </c>
      <c r="S55" s="15" t="s">
        <v>30</v>
      </c>
      <c r="T55" s="15" t="s">
        <v>3050</v>
      </c>
      <c r="U55" s="15" t="s">
        <v>877</v>
      </c>
      <c r="V55" s="15" t="s">
        <v>238</v>
      </c>
      <c r="W55" s="15" t="s">
        <v>30</v>
      </c>
      <c r="X55" s="15" t="s">
        <v>3051</v>
      </c>
      <c r="Y55" s="15" t="s">
        <v>29</v>
      </c>
      <c r="Z55" s="15" t="s">
        <v>30</v>
      </c>
    </row>
    <row r="56" spans="1:26" s="4" customFormat="1" ht="20.25" hidden="1" customHeight="1">
      <c r="A56" s="15" t="s">
        <v>2809</v>
      </c>
      <c r="B56" s="15" t="s">
        <v>342</v>
      </c>
      <c r="C56" s="15" t="s">
        <v>1220</v>
      </c>
      <c r="D56" s="15">
        <v>2</v>
      </c>
      <c r="E56" s="15" t="s">
        <v>3052</v>
      </c>
      <c r="F56" s="15" t="s">
        <v>26</v>
      </c>
      <c r="G56" s="15" t="s">
        <v>27</v>
      </c>
      <c r="H56" s="16">
        <v>25776</v>
      </c>
      <c r="I56" s="15">
        <v>1970</v>
      </c>
      <c r="J56" s="15">
        <v>2016</v>
      </c>
      <c r="K56" s="15">
        <v>46</v>
      </c>
      <c r="L56" s="16">
        <v>25776</v>
      </c>
      <c r="M56" s="15">
        <v>1970</v>
      </c>
      <c r="N56" s="15">
        <v>2016</v>
      </c>
      <c r="O56" s="15">
        <v>46</v>
      </c>
      <c r="P56" s="15" t="s">
        <v>3053</v>
      </c>
      <c r="Q56" s="15" t="s">
        <v>295</v>
      </c>
      <c r="R56" s="15" t="s">
        <v>29</v>
      </c>
      <c r="S56" s="15" t="s">
        <v>30</v>
      </c>
      <c r="T56" s="15" t="s">
        <v>3054</v>
      </c>
      <c r="U56" s="15" t="s">
        <v>3055</v>
      </c>
      <c r="V56" s="15" t="s">
        <v>29</v>
      </c>
      <c r="W56" s="15" t="s">
        <v>30</v>
      </c>
      <c r="X56" s="15" t="s">
        <v>113</v>
      </c>
      <c r="Y56" s="15" t="s">
        <v>350</v>
      </c>
      <c r="Z56" s="15" t="s">
        <v>30</v>
      </c>
    </row>
    <row r="57" spans="1:26" s="4" customFormat="1" ht="20.25" hidden="1" customHeight="1">
      <c r="A57" s="15" t="s">
        <v>2809</v>
      </c>
      <c r="B57" s="15" t="s">
        <v>342</v>
      </c>
      <c r="C57" s="15" t="s">
        <v>1216</v>
      </c>
      <c r="D57" s="15">
        <v>1</v>
      </c>
      <c r="E57" s="15" t="s">
        <v>3056</v>
      </c>
      <c r="F57" s="15" t="s">
        <v>193</v>
      </c>
      <c r="G57" s="15" t="s">
        <v>27</v>
      </c>
      <c r="H57" s="16">
        <v>23798</v>
      </c>
      <c r="I57" s="15">
        <v>1965</v>
      </c>
      <c r="J57" s="15">
        <v>2016</v>
      </c>
      <c r="K57" s="15">
        <v>51</v>
      </c>
      <c r="L57" s="16">
        <v>23798</v>
      </c>
      <c r="M57" s="15">
        <v>1965</v>
      </c>
      <c r="N57" s="15">
        <v>2016</v>
      </c>
      <c r="O57" s="15">
        <v>51</v>
      </c>
      <c r="P57" s="15" t="s">
        <v>3057</v>
      </c>
      <c r="Q57" s="15" t="s">
        <v>5343</v>
      </c>
      <c r="R57" s="15" t="s">
        <v>51</v>
      </c>
      <c r="S57" s="15" t="s">
        <v>30</v>
      </c>
      <c r="T57" s="15" t="s">
        <v>3058</v>
      </c>
      <c r="U57" s="15" t="s">
        <v>3059</v>
      </c>
      <c r="V57" s="15" t="s">
        <v>51</v>
      </c>
      <c r="W57" s="15" t="s">
        <v>30</v>
      </c>
      <c r="X57" s="15" t="s">
        <v>3060</v>
      </c>
      <c r="Y57" s="15" t="s">
        <v>51</v>
      </c>
      <c r="Z57" s="15" t="s">
        <v>30</v>
      </c>
    </row>
    <row r="58" spans="1:26" s="4" customFormat="1" ht="20.25" hidden="1" customHeight="1">
      <c r="A58" s="15" t="s">
        <v>2809</v>
      </c>
      <c r="B58" s="15" t="s">
        <v>342</v>
      </c>
      <c r="C58" s="15" t="s">
        <v>1216</v>
      </c>
      <c r="D58" s="15">
        <v>2</v>
      </c>
      <c r="E58" s="15" t="s">
        <v>3061</v>
      </c>
      <c r="F58" s="15" t="s">
        <v>193</v>
      </c>
      <c r="G58" s="15" t="s">
        <v>27</v>
      </c>
      <c r="H58" s="16">
        <v>24735</v>
      </c>
      <c r="I58" s="15">
        <v>1967</v>
      </c>
      <c r="J58" s="15">
        <v>2016</v>
      </c>
      <c r="K58" s="15">
        <v>49</v>
      </c>
      <c r="L58" s="16">
        <v>24735</v>
      </c>
      <c r="M58" s="15">
        <v>1967</v>
      </c>
      <c r="N58" s="15">
        <v>2016</v>
      </c>
      <c r="O58" s="15">
        <v>49</v>
      </c>
      <c r="P58" s="15" t="s">
        <v>3062</v>
      </c>
      <c r="Q58" s="15" t="s">
        <v>626</v>
      </c>
      <c r="R58" s="15" t="s">
        <v>51</v>
      </c>
      <c r="S58" s="15" t="s">
        <v>30</v>
      </c>
      <c r="T58" s="15" t="s">
        <v>3063</v>
      </c>
      <c r="U58" s="15" t="s">
        <v>3064</v>
      </c>
      <c r="V58" s="15" t="s">
        <v>29</v>
      </c>
      <c r="W58" s="15" t="s">
        <v>30</v>
      </c>
      <c r="X58" s="15" t="s">
        <v>3065</v>
      </c>
      <c r="Y58" s="15" t="s">
        <v>51</v>
      </c>
      <c r="Z58" s="15" t="s">
        <v>30</v>
      </c>
    </row>
    <row r="59" spans="1:26" s="4" customFormat="1" ht="20.25" hidden="1" customHeight="1">
      <c r="A59" s="15" t="s">
        <v>2809</v>
      </c>
      <c r="B59" s="15" t="s">
        <v>342</v>
      </c>
      <c r="C59" s="15" t="s">
        <v>1212</v>
      </c>
      <c r="D59" s="15">
        <v>1</v>
      </c>
      <c r="E59" s="15" t="s">
        <v>3066</v>
      </c>
      <c r="F59" s="15" t="s">
        <v>26</v>
      </c>
      <c r="G59" s="15" t="s">
        <v>39</v>
      </c>
      <c r="H59" s="16">
        <v>19854</v>
      </c>
      <c r="I59" s="15">
        <v>1954</v>
      </c>
      <c r="J59" s="15">
        <v>2016</v>
      </c>
      <c r="K59" s="15">
        <v>62</v>
      </c>
      <c r="L59" s="16">
        <v>19854</v>
      </c>
      <c r="M59" s="15">
        <v>1954</v>
      </c>
      <c r="N59" s="15">
        <v>2016</v>
      </c>
      <c r="O59" s="15">
        <v>62</v>
      </c>
      <c r="P59" s="15" t="s">
        <v>3067</v>
      </c>
      <c r="Q59" s="15" t="s">
        <v>5359</v>
      </c>
      <c r="R59" s="15" t="s">
        <v>51</v>
      </c>
      <c r="S59" s="15" t="s">
        <v>30</v>
      </c>
      <c r="T59" s="15" t="s">
        <v>3068</v>
      </c>
      <c r="U59" s="15" t="s">
        <v>3069</v>
      </c>
      <c r="V59" s="15" t="s">
        <v>51</v>
      </c>
      <c r="W59" s="15" t="s">
        <v>30</v>
      </c>
      <c r="X59" s="15" t="s">
        <v>3070</v>
      </c>
      <c r="Y59" s="15" t="s">
        <v>29</v>
      </c>
      <c r="Z59" s="15" t="s">
        <v>30</v>
      </c>
    </row>
    <row r="60" spans="1:26" s="4" customFormat="1" ht="20.25" hidden="1" customHeight="1">
      <c r="A60" s="15" t="s">
        <v>2809</v>
      </c>
      <c r="B60" s="15" t="s">
        <v>342</v>
      </c>
      <c r="C60" s="15" t="s">
        <v>1212</v>
      </c>
      <c r="D60" s="15">
        <v>2</v>
      </c>
      <c r="E60" s="15" t="s">
        <v>3071</v>
      </c>
      <c r="F60" s="15" t="s">
        <v>26</v>
      </c>
      <c r="G60" s="15" t="s">
        <v>27</v>
      </c>
      <c r="H60" s="16">
        <v>20733</v>
      </c>
      <c r="I60" s="15">
        <v>1956</v>
      </c>
      <c r="J60" s="15">
        <v>2016</v>
      </c>
      <c r="K60" s="15">
        <v>60</v>
      </c>
      <c r="L60" s="16">
        <v>20733</v>
      </c>
      <c r="M60" s="15">
        <v>1956</v>
      </c>
      <c r="N60" s="15">
        <v>2016</v>
      </c>
      <c r="O60" s="15">
        <v>60</v>
      </c>
      <c r="P60" s="15" t="s">
        <v>129</v>
      </c>
      <c r="Q60" s="15" t="s">
        <v>5383</v>
      </c>
      <c r="R60" s="15" t="s">
        <v>350</v>
      </c>
      <c r="S60" s="15" t="s">
        <v>30</v>
      </c>
      <c r="T60" s="15" t="s">
        <v>3072</v>
      </c>
      <c r="U60" s="15" t="s">
        <v>1287</v>
      </c>
      <c r="V60" s="15" t="s">
        <v>350</v>
      </c>
      <c r="W60" s="15" t="s">
        <v>30</v>
      </c>
      <c r="X60" s="15" t="s">
        <v>3073</v>
      </c>
      <c r="Y60" s="15" t="s">
        <v>29</v>
      </c>
      <c r="Z60" s="15" t="s">
        <v>30</v>
      </c>
    </row>
    <row r="61" spans="1:26" s="4" customFormat="1" ht="20.25" hidden="1" customHeight="1">
      <c r="A61" s="15" t="s">
        <v>2809</v>
      </c>
      <c r="B61" s="15" t="s">
        <v>342</v>
      </c>
      <c r="C61" s="15" t="s">
        <v>1225</v>
      </c>
      <c r="D61" s="15">
        <v>1</v>
      </c>
      <c r="E61" s="15" t="s">
        <v>3074</v>
      </c>
      <c r="F61" s="15" t="s">
        <v>26</v>
      </c>
      <c r="G61" s="15" t="s">
        <v>27</v>
      </c>
      <c r="H61" s="16">
        <v>26808</v>
      </c>
      <c r="I61" s="15">
        <v>1973</v>
      </c>
      <c r="J61" s="15">
        <v>2016</v>
      </c>
      <c r="K61" s="15">
        <v>43</v>
      </c>
      <c r="L61" s="16">
        <v>26808</v>
      </c>
      <c r="M61" s="15">
        <v>1973</v>
      </c>
      <c r="N61" s="15">
        <v>2016</v>
      </c>
      <c r="O61" s="15">
        <v>43</v>
      </c>
      <c r="P61" s="15" t="s">
        <v>396</v>
      </c>
      <c r="Q61" s="15" t="s">
        <v>3075</v>
      </c>
      <c r="R61" s="15" t="s">
        <v>238</v>
      </c>
      <c r="S61" s="15" t="s">
        <v>30</v>
      </c>
      <c r="T61" s="15" t="s">
        <v>3076</v>
      </c>
      <c r="U61" s="15" t="s">
        <v>3077</v>
      </c>
      <c r="V61" s="15" t="s">
        <v>238</v>
      </c>
      <c r="W61" s="15" t="s">
        <v>30</v>
      </c>
      <c r="X61" s="15" t="s">
        <v>3078</v>
      </c>
      <c r="Y61" s="15" t="s">
        <v>238</v>
      </c>
      <c r="Z61" s="15" t="s">
        <v>30</v>
      </c>
    </row>
    <row r="62" spans="1:26" s="4" customFormat="1" ht="20.25" hidden="1" customHeight="1">
      <c r="A62" s="15" t="s">
        <v>2809</v>
      </c>
      <c r="B62" s="15" t="s">
        <v>342</v>
      </c>
      <c r="C62" s="15" t="s">
        <v>1225</v>
      </c>
      <c r="D62" s="15">
        <v>2</v>
      </c>
      <c r="E62" s="15" t="s">
        <v>3079</v>
      </c>
      <c r="F62" s="15" t="s">
        <v>26</v>
      </c>
      <c r="G62" s="15" t="s">
        <v>27</v>
      </c>
      <c r="H62" s="16">
        <v>30722</v>
      </c>
      <c r="I62" s="15">
        <v>1984</v>
      </c>
      <c r="J62" s="15">
        <v>2016</v>
      </c>
      <c r="K62" s="15">
        <v>32</v>
      </c>
      <c r="L62" s="16">
        <v>30722</v>
      </c>
      <c r="M62" s="15">
        <v>1984</v>
      </c>
      <c r="N62" s="15">
        <v>2016</v>
      </c>
      <c r="O62" s="15">
        <v>32</v>
      </c>
      <c r="P62" s="15" t="s">
        <v>316</v>
      </c>
      <c r="Q62" s="15" t="s">
        <v>626</v>
      </c>
      <c r="R62" s="15" t="s">
        <v>29</v>
      </c>
      <c r="S62" s="15" t="s">
        <v>30</v>
      </c>
      <c r="T62" s="15" t="s">
        <v>3080</v>
      </c>
      <c r="U62" s="15" t="s">
        <v>3081</v>
      </c>
      <c r="V62" s="15" t="s">
        <v>29</v>
      </c>
      <c r="W62" s="15" t="s">
        <v>30</v>
      </c>
      <c r="X62" s="15" t="s">
        <v>3082</v>
      </c>
      <c r="Y62" s="15" t="s">
        <v>29</v>
      </c>
      <c r="Z62" s="15" t="s">
        <v>30</v>
      </c>
    </row>
    <row r="63" spans="1:26" s="4" customFormat="1" ht="20.25" hidden="1" customHeight="1">
      <c r="A63" s="15" t="s">
        <v>2809</v>
      </c>
      <c r="B63" s="15" t="s">
        <v>342</v>
      </c>
      <c r="C63" s="15" t="s">
        <v>1210</v>
      </c>
      <c r="D63" s="15">
        <v>1</v>
      </c>
      <c r="E63" s="15" t="s">
        <v>3083</v>
      </c>
      <c r="F63" s="15" t="s">
        <v>26</v>
      </c>
      <c r="G63" s="15" t="s">
        <v>27</v>
      </c>
      <c r="H63" s="16">
        <v>22426</v>
      </c>
      <c r="I63" s="15">
        <v>1961</v>
      </c>
      <c r="J63" s="15">
        <v>2016</v>
      </c>
      <c r="K63" s="15">
        <v>55</v>
      </c>
      <c r="L63" s="16">
        <v>22426</v>
      </c>
      <c r="M63" s="15">
        <v>1961</v>
      </c>
      <c r="N63" s="15">
        <v>2016</v>
      </c>
      <c r="O63" s="15">
        <v>55</v>
      </c>
      <c r="P63" s="15" t="s">
        <v>901</v>
      </c>
      <c r="Q63" s="15" t="s">
        <v>409</v>
      </c>
      <c r="R63" s="15" t="s">
        <v>29</v>
      </c>
      <c r="S63" s="15" t="s">
        <v>30</v>
      </c>
      <c r="T63" s="15" t="s">
        <v>3084</v>
      </c>
      <c r="U63" s="15" t="s">
        <v>3085</v>
      </c>
      <c r="V63" s="15" t="s">
        <v>29</v>
      </c>
      <c r="W63" s="15" t="s">
        <v>30</v>
      </c>
      <c r="X63" s="15" t="s">
        <v>1075</v>
      </c>
      <c r="Y63" s="15" t="s">
        <v>29</v>
      </c>
      <c r="Z63" s="15" t="s">
        <v>30</v>
      </c>
    </row>
    <row r="64" spans="1:26" s="4" customFormat="1" ht="20.25" hidden="1" customHeight="1">
      <c r="A64" s="15" t="s">
        <v>2809</v>
      </c>
      <c r="B64" s="15" t="s">
        <v>342</v>
      </c>
      <c r="C64" s="15" t="s">
        <v>1210</v>
      </c>
      <c r="D64" s="15">
        <v>2</v>
      </c>
      <c r="E64" s="15" t="s">
        <v>3086</v>
      </c>
      <c r="F64" s="15" t="s">
        <v>26</v>
      </c>
      <c r="G64" s="15" t="s">
        <v>27</v>
      </c>
      <c r="H64" s="16">
        <v>20187</v>
      </c>
      <c r="I64" s="15">
        <v>1955</v>
      </c>
      <c r="J64" s="15">
        <v>2016</v>
      </c>
      <c r="K64" s="15">
        <v>61</v>
      </c>
      <c r="L64" s="16">
        <v>20187</v>
      </c>
      <c r="M64" s="15">
        <v>1955</v>
      </c>
      <c r="N64" s="15">
        <v>2016</v>
      </c>
      <c r="O64" s="15">
        <v>61</v>
      </c>
      <c r="P64" s="15" t="s">
        <v>3087</v>
      </c>
      <c r="Q64" s="15" t="s">
        <v>5358</v>
      </c>
      <c r="R64" s="15" t="s">
        <v>51</v>
      </c>
      <c r="S64" s="15" t="s">
        <v>30</v>
      </c>
      <c r="T64" s="15" t="s">
        <v>3088</v>
      </c>
      <c r="U64" s="15" t="s">
        <v>3089</v>
      </c>
      <c r="V64" s="15" t="s">
        <v>51</v>
      </c>
      <c r="W64" s="15" t="s">
        <v>30</v>
      </c>
      <c r="X64" s="15" t="s">
        <v>1075</v>
      </c>
      <c r="Y64" s="15" t="s">
        <v>51</v>
      </c>
      <c r="Z64" s="15" t="s">
        <v>30</v>
      </c>
    </row>
    <row r="65" spans="1:26" s="4" customFormat="1" ht="20.25" hidden="1" customHeight="1">
      <c r="A65" s="15" t="s">
        <v>2809</v>
      </c>
      <c r="B65" s="15" t="s">
        <v>342</v>
      </c>
      <c r="C65" s="15" t="s">
        <v>1230</v>
      </c>
      <c r="D65" s="15">
        <v>1</v>
      </c>
      <c r="E65" s="15" t="s">
        <v>3090</v>
      </c>
      <c r="F65" s="15" t="s">
        <v>26</v>
      </c>
      <c r="G65" s="15" t="s">
        <v>27</v>
      </c>
      <c r="H65" s="16">
        <v>20290</v>
      </c>
      <c r="I65" s="15">
        <v>1955</v>
      </c>
      <c r="J65" s="15">
        <v>2016</v>
      </c>
      <c r="K65" s="15">
        <v>61</v>
      </c>
      <c r="L65" s="16">
        <v>20290</v>
      </c>
      <c r="M65" s="15">
        <v>1955</v>
      </c>
      <c r="N65" s="15">
        <v>2016</v>
      </c>
      <c r="O65" s="15">
        <v>61</v>
      </c>
      <c r="P65" s="15" t="s">
        <v>3091</v>
      </c>
      <c r="Q65" s="15" t="s">
        <v>2908</v>
      </c>
      <c r="R65" s="15" t="s">
        <v>51</v>
      </c>
      <c r="S65" s="15" t="s">
        <v>155</v>
      </c>
      <c r="T65" s="15" t="s">
        <v>3092</v>
      </c>
      <c r="U65" s="15" t="s">
        <v>3093</v>
      </c>
      <c r="V65" s="15" t="s">
        <v>51</v>
      </c>
      <c r="W65" s="15" t="s">
        <v>155</v>
      </c>
      <c r="X65" s="15" t="s">
        <v>3094</v>
      </c>
      <c r="Y65" s="15" t="s">
        <v>51</v>
      </c>
      <c r="Z65" s="15" t="s">
        <v>155</v>
      </c>
    </row>
    <row r="66" spans="1:26" s="4" customFormat="1" ht="20.25" hidden="1" customHeight="1">
      <c r="A66" s="15" t="s">
        <v>2809</v>
      </c>
      <c r="B66" s="15" t="s">
        <v>342</v>
      </c>
      <c r="C66" s="15" t="s">
        <v>1230</v>
      </c>
      <c r="D66" s="15">
        <v>2</v>
      </c>
      <c r="E66" s="15" t="s">
        <v>3095</v>
      </c>
      <c r="F66" s="15" t="s">
        <v>3096</v>
      </c>
      <c r="G66" s="15" t="s">
        <v>27</v>
      </c>
      <c r="H66" s="16">
        <v>25056</v>
      </c>
      <c r="I66" s="15">
        <v>1968</v>
      </c>
      <c r="J66" s="15">
        <v>2016</v>
      </c>
      <c r="K66" s="15">
        <v>48</v>
      </c>
      <c r="L66" s="16">
        <v>25056</v>
      </c>
      <c r="M66" s="15">
        <v>1968</v>
      </c>
      <c r="N66" s="15">
        <v>2016</v>
      </c>
      <c r="O66" s="15">
        <v>48</v>
      </c>
      <c r="P66" s="15" t="s">
        <v>671</v>
      </c>
      <c r="Q66" s="15" t="s">
        <v>2887</v>
      </c>
      <c r="R66" s="15" t="s">
        <v>51</v>
      </c>
      <c r="S66" s="15" t="s">
        <v>155</v>
      </c>
      <c r="T66" s="15" t="s">
        <v>3097</v>
      </c>
      <c r="U66" s="15" t="s">
        <v>3098</v>
      </c>
      <c r="V66" s="15" t="s">
        <v>51</v>
      </c>
      <c r="W66" s="15" t="s">
        <v>155</v>
      </c>
      <c r="X66" s="15" t="s">
        <v>1955</v>
      </c>
      <c r="Y66" s="15" t="s">
        <v>51</v>
      </c>
      <c r="Z66" s="15" t="s">
        <v>155</v>
      </c>
    </row>
    <row r="67" spans="1:26" ht="20.25" hidden="1" customHeight="1">
      <c r="A67" s="8" t="s">
        <v>2809</v>
      </c>
      <c r="B67" s="8" t="s">
        <v>149</v>
      </c>
      <c r="C67" s="8" t="s">
        <v>1081</v>
      </c>
      <c r="D67" s="8">
        <v>1</v>
      </c>
      <c r="E67" s="8" t="s">
        <v>3099</v>
      </c>
      <c r="F67" s="8" t="s">
        <v>26</v>
      </c>
      <c r="G67" s="8" t="s">
        <v>27</v>
      </c>
      <c r="H67" s="12">
        <v>25382</v>
      </c>
      <c r="I67" s="8">
        <v>1969</v>
      </c>
      <c r="J67" s="8">
        <v>2016</v>
      </c>
      <c r="K67" s="8">
        <v>47</v>
      </c>
      <c r="L67" s="12">
        <v>25382</v>
      </c>
      <c r="M67" s="8">
        <v>1969</v>
      </c>
      <c r="N67" s="8">
        <v>2016</v>
      </c>
      <c r="O67" s="8">
        <v>47</v>
      </c>
      <c r="P67" s="8" t="s">
        <v>152</v>
      </c>
      <c r="Q67" s="8" t="s">
        <v>3100</v>
      </c>
      <c r="R67" s="8" t="s">
        <v>154</v>
      </c>
      <c r="S67" s="8" t="s">
        <v>155</v>
      </c>
      <c r="T67" s="8" t="s">
        <v>3101</v>
      </c>
      <c r="U67" s="8" t="s">
        <v>3102</v>
      </c>
      <c r="V67" s="8" t="s">
        <v>154</v>
      </c>
      <c r="W67" s="8" t="s">
        <v>155</v>
      </c>
      <c r="X67" s="8" t="s">
        <v>3103</v>
      </c>
      <c r="Y67" s="8" t="s">
        <v>154</v>
      </c>
      <c r="Z67" s="8" t="s">
        <v>155</v>
      </c>
    </row>
    <row r="68" spans="1:26" ht="20.25" hidden="1" customHeight="1">
      <c r="A68" s="8" t="s">
        <v>2809</v>
      </c>
      <c r="B68" s="8" t="s">
        <v>149</v>
      </c>
      <c r="C68" s="8" t="s">
        <v>1081</v>
      </c>
      <c r="D68" s="8">
        <v>2</v>
      </c>
      <c r="E68" s="8" t="s">
        <v>3104</v>
      </c>
      <c r="F68" s="8" t="s">
        <v>193</v>
      </c>
      <c r="G68" s="8" t="s">
        <v>27</v>
      </c>
      <c r="H68" s="12">
        <v>18572</v>
      </c>
      <c r="I68" s="8">
        <v>1950</v>
      </c>
      <c r="J68" s="8">
        <v>2016</v>
      </c>
      <c r="K68" s="8">
        <v>66</v>
      </c>
      <c r="L68" s="12">
        <v>18572</v>
      </c>
      <c r="M68" s="8">
        <v>1950</v>
      </c>
      <c r="N68" s="8">
        <v>2016</v>
      </c>
      <c r="O68" s="8">
        <v>66</v>
      </c>
      <c r="P68" s="8" t="s">
        <v>3105</v>
      </c>
      <c r="Q68" s="8" t="s">
        <v>826</v>
      </c>
      <c r="R68" s="8" t="s">
        <v>154</v>
      </c>
      <c r="S68" s="8" t="s">
        <v>30</v>
      </c>
      <c r="T68" s="8" t="s">
        <v>3106</v>
      </c>
      <c r="U68" s="8" t="s">
        <v>3107</v>
      </c>
      <c r="V68" s="8" t="s">
        <v>154</v>
      </c>
      <c r="W68" s="8" t="s">
        <v>30</v>
      </c>
      <c r="X68" s="17" t="s">
        <v>3108</v>
      </c>
      <c r="Y68" s="8" t="s">
        <v>154</v>
      </c>
      <c r="Z68" s="8" t="s">
        <v>30</v>
      </c>
    </row>
    <row r="69" spans="1:26" ht="20.25" hidden="1" customHeight="1">
      <c r="A69" s="8" t="s">
        <v>2809</v>
      </c>
      <c r="B69" s="8" t="s">
        <v>149</v>
      </c>
      <c r="C69" s="8" t="s">
        <v>1105</v>
      </c>
      <c r="D69" s="8">
        <v>1</v>
      </c>
      <c r="E69" s="8" t="s">
        <v>3109</v>
      </c>
      <c r="F69" s="8" t="s">
        <v>26</v>
      </c>
      <c r="G69" s="8" t="s">
        <v>27</v>
      </c>
      <c r="H69" s="12">
        <v>15626</v>
      </c>
      <c r="I69" s="8">
        <v>1942</v>
      </c>
      <c r="J69" s="8">
        <v>2016</v>
      </c>
      <c r="K69" s="8">
        <v>74</v>
      </c>
      <c r="L69" s="12">
        <v>15626</v>
      </c>
      <c r="M69" s="8">
        <v>1942</v>
      </c>
      <c r="N69" s="8">
        <v>2016</v>
      </c>
      <c r="O69" s="8">
        <v>74</v>
      </c>
      <c r="P69" s="8" t="s">
        <v>152</v>
      </c>
      <c r="Q69" s="8" t="s">
        <v>3110</v>
      </c>
      <c r="R69" s="8" t="s">
        <v>154</v>
      </c>
      <c r="S69" s="8" t="s">
        <v>155</v>
      </c>
      <c r="T69" s="8" t="s">
        <v>3111</v>
      </c>
      <c r="U69" s="8" t="s">
        <v>3112</v>
      </c>
      <c r="V69" s="8" t="s">
        <v>154</v>
      </c>
      <c r="W69" s="8" t="s">
        <v>155</v>
      </c>
      <c r="X69" s="8" t="s">
        <v>3113</v>
      </c>
      <c r="Y69" s="8" t="s">
        <v>154</v>
      </c>
      <c r="Z69" s="8" t="s">
        <v>155</v>
      </c>
    </row>
    <row r="70" spans="1:26" ht="20.25" hidden="1" customHeight="1">
      <c r="A70" s="8" t="s">
        <v>2809</v>
      </c>
      <c r="B70" s="8" t="s">
        <v>149</v>
      </c>
      <c r="C70" s="8" t="s">
        <v>1105</v>
      </c>
      <c r="D70" s="8">
        <v>2</v>
      </c>
      <c r="E70" s="8" t="s">
        <v>3114</v>
      </c>
      <c r="F70" s="8" t="s">
        <v>186</v>
      </c>
      <c r="G70" s="8" t="s">
        <v>27</v>
      </c>
      <c r="H70" s="12">
        <v>25909</v>
      </c>
      <c r="I70" s="8">
        <v>1970</v>
      </c>
      <c r="J70" s="8">
        <v>2016</v>
      </c>
      <c r="K70" s="8">
        <v>46</v>
      </c>
      <c r="L70" s="12">
        <v>25909</v>
      </c>
      <c r="M70" s="8">
        <v>1970</v>
      </c>
      <c r="N70" s="8">
        <v>2016</v>
      </c>
      <c r="O70" s="8">
        <v>46</v>
      </c>
      <c r="P70" s="8" t="s">
        <v>3115</v>
      </c>
      <c r="Q70" s="8" t="s">
        <v>404</v>
      </c>
      <c r="R70" s="8" t="s">
        <v>154</v>
      </c>
      <c r="S70" s="8" t="s">
        <v>155</v>
      </c>
      <c r="T70" s="8" t="s">
        <v>3116</v>
      </c>
      <c r="U70" s="8" t="s">
        <v>3117</v>
      </c>
      <c r="V70" s="8" t="s">
        <v>154</v>
      </c>
      <c r="W70" s="8" t="s">
        <v>155</v>
      </c>
      <c r="X70" s="8" t="s">
        <v>3118</v>
      </c>
      <c r="Y70" s="8" t="s">
        <v>154</v>
      </c>
      <c r="Z70" s="8" t="s">
        <v>155</v>
      </c>
    </row>
    <row r="71" spans="1:26" ht="20.25" hidden="1" customHeight="1">
      <c r="A71" s="8" t="s">
        <v>2809</v>
      </c>
      <c r="B71" s="8" t="s">
        <v>149</v>
      </c>
      <c r="C71" s="8" t="s">
        <v>1099</v>
      </c>
      <c r="D71" s="8">
        <v>1</v>
      </c>
      <c r="E71" s="8" t="s">
        <v>3119</v>
      </c>
      <c r="F71" s="8" t="s">
        <v>186</v>
      </c>
      <c r="G71" s="8" t="s">
        <v>27</v>
      </c>
      <c r="H71" s="12">
        <v>21601</v>
      </c>
      <c r="I71" s="8">
        <v>1959</v>
      </c>
      <c r="J71" s="8">
        <v>2016</v>
      </c>
      <c r="K71" s="8">
        <v>57</v>
      </c>
      <c r="L71" s="12">
        <v>21601</v>
      </c>
      <c r="M71" s="8">
        <v>1959</v>
      </c>
      <c r="N71" s="8">
        <v>2016</v>
      </c>
      <c r="O71" s="8">
        <v>57</v>
      </c>
      <c r="P71" s="8" t="s">
        <v>3120</v>
      </c>
      <c r="Q71" s="8" t="s">
        <v>2283</v>
      </c>
      <c r="R71" s="8" t="s">
        <v>188</v>
      </c>
      <c r="S71" s="8" t="s">
        <v>155</v>
      </c>
      <c r="T71" s="8" t="s">
        <v>3121</v>
      </c>
      <c r="U71" s="8" t="s">
        <v>3122</v>
      </c>
      <c r="V71" s="8" t="s">
        <v>188</v>
      </c>
      <c r="W71" s="8" t="s">
        <v>155</v>
      </c>
      <c r="X71" s="8" t="s">
        <v>3123</v>
      </c>
      <c r="Y71" s="8" t="s">
        <v>188</v>
      </c>
      <c r="Z71" s="8" t="s">
        <v>155</v>
      </c>
    </row>
    <row r="72" spans="1:26" ht="20.25" hidden="1" customHeight="1">
      <c r="A72" s="8" t="s">
        <v>2809</v>
      </c>
      <c r="B72" s="8" t="s">
        <v>149</v>
      </c>
      <c r="C72" s="8" t="s">
        <v>1099</v>
      </c>
      <c r="D72" s="8">
        <v>2</v>
      </c>
      <c r="E72" s="8" t="s">
        <v>3124</v>
      </c>
      <c r="F72" s="8" t="s">
        <v>193</v>
      </c>
      <c r="G72" s="8" t="s">
        <v>27</v>
      </c>
      <c r="H72" s="12">
        <v>17017</v>
      </c>
      <c r="I72" s="8">
        <v>1946</v>
      </c>
      <c r="J72" s="8">
        <v>2016</v>
      </c>
      <c r="K72" s="8">
        <v>70</v>
      </c>
      <c r="L72" s="12">
        <v>17017</v>
      </c>
      <c r="M72" s="8">
        <v>1946</v>
      </c>
      <c r="N72" s="8">
        <v>2016</v>
      </c>
      <c r="O72" s="8">
        <v>70</v>
      </c>
      <c r="P72" s="8" t="s">
        <v>3125</v>
      </c>
      <c r="Q72" s="8" t="s">
        <v>2208</v>
      </c>
      <c r="R72" s="8" t="s">
        <v>154</v>
      </c>
      <c r="S72" s="8" t="s">
        <v>155</v>
      </c>
      <c r="T72" s="8" t="s">
        <v>3126</v>
      </c>
      <c r="U72" s="8" t="s">
        <v>3127</v>
      </c>
      <c r="V72" s="8" t="s">
        <v>154</v>
      </c>
      <c r="W72" s="8" t="s">
        <v>155</v>
      </c>
      <c r="X72" s="8" t="s">
        <v>3128</v>
      </c>
      <c r="Y72" s="8" t="s">
        <v>154</v>
      </c>
      <c r="Z72" s="8" t="s">
        <v>155</v>
      </c>
    </row>
    <row r="73" spans="1:26" ht="20.25" hidden="1" customHeight="1">
      <c r="A73" s="8" t="s">
        <v>2809</v>
      </c>
      <c r="B73" s="8" t="s">
        <v>149</v>
      </c>
      <c r="C73" s="8" t="s">
        <v>1101</v>
      </c>
      <c r="D73" s="8">
        <v>1</v>
      </c>
      <c r="E73" s="8" t="s">
        <v>3129</v>
      </c>
      <c r="F73" s="8" t="s">
        <v>193</v>
      </c>
      <c r="G73" s="8" t="s">
        <v>27</v>
      </c>
      <c r="H73" s="12">
        <v>18787</v>
      </c>
      <c r="I73" s="8">
        <v>1951</v>
      </c>
      <c r="J73" s="8">
        <v>2016</v>
      </c>
      <c r="K73" s="8">
        <v>65</v>
      </c>
      <c r="L73" s="12">
        <v>18787</v>
      </c>
      <c r="M73" s="8">
        <v>1951</v>
      </c>
      <c r="N73" s="8">
        <v>2016</v>
      </c>
      <c r="O73" s="8">
        <v>65</v>
      </c>
      <c r="P73" s="8" t="s">
        <v>3130</v>
      </c>
      <c r="Q73" s="8" t="s">
        <v>912</v>
      </c>
      <c r="R73" s="8" t="s">
        <v>154</v>
      </c>
      <c r="S73" s="8" t="s">
        <v>155</v>
      </c>
      <c r="T73" s="8" t="s">
        <v>3131</v>
      </c>
      <c r="U73" s="8" t="s">
        <v>3132</v>
      </c>
      <c r="V73" s="8" t="s">
        <v>154</v>
      </c>
      <c r="W73" s="8" t="s">
        <v>155</v>
      </c>
      <c r="X73" s="8" t="s">
        <v>3133</v>
      </c>
      <c r="Y73" s="8" t="s">
        <v>154</v>
      </c>
      <c r="Z73" s="8" t="s">
        <v>155</v>
      </c>
    </row>
    <row r="74" spans="1:26" ht="20.25" hidden="1" customHeight="1">
      <c r="A74" s="8" t="s">
        <v>2809</v>
      </c>
      <c r="B74" s="8" t="s">
        <v>149</v>
      </c>
      <c r="C74" s="8" t="s">
        <v>1101</v>
      </c>
      <c r="D74" s="8">
        <v>2</v>
      </c>
      <c r="E74" s="8" t="s">
        <v>3134</v>
      </c>
      <c r="F74" s="8" t="s">
        <v>193</v>
      </c>
      <c r="G74" s="8" t="s">
        <v>27</v>
      </c>
      <c r="H74" s="12">
        <v>17669</v>
      </c>
      <c r="I74" s="8">
        <v>1948</v>
      </c>
      <c r="J74" s="8">
        <v>2016</v>
      </c>
      <c r="K74" s="8">
        <v>68</v>
      </c>
      <c r="L74" s="12">
        <v>17669</v>
      </c>
      <c r="M74" s="8">
        <v>1948</v>
      </c>
      <c r="N74" s="8">
        <v>2016</v>
      </c>
      <c r="O74" s="8">
        <v>68</v>
      </c>
      <c r="P74" s="8" t="s">
        <v>92</v>
      </c>
      <c r="Q74" s="8" t="s">
        <v>5430</v>
      </c>
      <c r="R74" s="8" t="s">
        <v>154</v>
      </c>
      <c r="S74" s="8" t="s">
        <v>155</v>
      </c>
      <c r="T74" s="8" t="s">
        <v>3135</v>
      </c>
      <c r="U74" s="8" t="s">
        <v>3136</v>
      </c>
      <c r="V74" s="8" t="s">
        <v>154</v>
      </c>
      <c r="W74" s="8" t="s">
        <v>155</v>
      </c>
      <c r="X74" s="8" t="s">
        <v>3137</v>
      </c>
      <c r="Y74" s="8" t="s">
        <v>154</v>
      </c>
      <c r="Z74" s="8" t="s">
        <v>155</v>
      </c>
    </row>
    <row r="75" spans="1:26" ht="20.25" hidden="1" customHeight="1">
      <c r="A75" s="8" t="s">
        <v>2809</v>
      </c>
      <c r="B75" s="8" t="s">
        <v>149</v>
      </c>
      <c r="C75" s="8" t="s">
        <v>1094</v>
      </c>
      <c r="D75" s="8">
        <v>1</v>
      </c>
      <c r="E75" s="8" t="s">
        <v>3138</v>
      </c>
      <c r="F75" s="8" t="s">
        <v>26</v>
      </c>
      <c r="G75" s="8" t="s">
        <v>27</v>
      </c>
      <c r="H75" s="12">
        <v>21064</v>
      </c>
      <c r="I75" s="8">
        <v>1957</v>
      </c>
      <c r="J75" s="8">
        <v>2016</v>
      </c>
      <c r="K75" s="8">
        <v>59</v>
      </c>
      <c r="L75" s="12">
        <v>21064</v>
      </c>
      <c r="M75" s="8">
        <v>1957</v>
      </c>
      <c r="N75" s="8">
        <v>2016</v>
      </c>
      <c r="O75" s="8">
        <v>59</v>
      </c>
      <c r="P75" s="8" t="s">
        <v>3139</v>
      </c>
      <c r="Q75" s="8" t="s">
        <v>285</v>
      </c>
      <c r="R75" s="8" t="s">
        <v>3140</v>
      </c>
      <c r="S75" s="8" t="s">
        <v>155</v>
      </c>
      <c r="T75" s="8" t="s">
        <v>3141</v>
      </c>
      <c r="U75" s="8" t="s">
        <v>3142</v>
      </c>
      <c r="V75" s="8" t="s">
        <v>163</v>
      </c>
      <c r="W75" s="8" t="s">
        <v>155</v>
      </c>
      <c r="X75" s="8" t="s">
        <v>3143</v>
      </c>
      <c r="Y75" s="8" t="s">
        <v>163</v>
      </c>
      <c r="Z75" s="8" t="s">
        <v>155</v>
      </c>
    </row>
    <row r="76" spans="1:26" ht="20.25" hidden="1" customHeight="1">
      <c r="A76" s="8" t="s">
        <v>2809</v>
      </c>
      <c r="B76" s="8" t="s">
        <v>149</v>
      </c>
      <c r="C76" s="8" t="s">
        <v>1094</v>
      </c>
      <c r="D76" s="8">
        <v>2</v>
      </c>
      <c r="E76" s="8" t="s">
        <v>3144</v>
      </c>
      <c r="F76" s="8" t="s">
        <v>26</v>
      </c>
      <c r="G76" s="8" t="s">
        <v>27</v>
      </c>
      <c r="H76" s="12">
        <v>28715</v>
      </c>
      <c r="I76" s="8">
        <v>1978</v>
      </c>
      <c r="J76" s="8">
        <v>2016</v>
      </c>
      <c r="K76" s="8">
        <v>38</v>
      </c>
      <c r="L76" s="12">
        <v>28715</v>
      </c>
      <c r="M76" s="8">
        <v>1978</v>
      </c>
      <c r="N76" s="8">
        <v>2016</v>
      </c>
      <c r="O76" s="8">
        <v>38</v>
      </c>
      <c r="P76" s="8" t="s">
        <v>3145</v>
      </c>
      <c r="Q76" s="8" t="s">
        <v>5384</v>
      </c>
      <c r="R76" s="8" t="s">
        <v>3146</v>
      </c>
      <c r="S76" s="8" t="s">
        <v>155</v>
      </c>
      <c r="T76" s="8" t="s">
        <v>3147</v>
      </c>
      <c r="U76" s="8" t="s">
        <v>3148</v>
      </c>
      <c r="V76" s="8" t="s">
        <v>3149</v>
      </c>
      <c r="W76" s="8" t="s">
        <v>155</v>
      </c>
      <c r="X76" s="8" t="s">
        <v>3150</v>
      </c>
      <c r="Y76" s="8" t="s">
        <v>3149</v>
      </c>
      <c r="Z76" s="8" t="s">
        <v>155</v>
      </c>
    </row>
    <row r="77" spans="1:26" ht="20.25" hidden="1" customHeight="1">
      <c r="A77" s="8" t="s">
        <v>2809</v>
      </c>
      <c r="B77" s="8" t="s">
        <v>149</v>
      </c>
      <c r="C77" s="8" t="s">
        <v>1076</v>
      </c>
      <c r="D77" s="8">
        <v>1</v>
      </c>
      <c r="E77" s="8" t="s">
        <v>3151</v>
      </c>
      <c r="F77" s="8" t="s">
        <v>26</v>
      </c>
      <c r="G77" s="8" t="s">
        <v>27</v>
      </c>
      <c r="H77" s="12">
        <v>17898</v>
      </c>
      <c r="I77" s="8">
        <v>1948</v>
      </c>
      <c r="J77" s="8">
        <v>2016</v>
      </c>
      <c r="K77" s="8">
        <v>68</v>
      </c>
      <c r="L77" s="12">
        <v>17898</v>
      </c>
      <c r="M77" s="8">
        <v>1948</v>
      </c>
      <c r="N77" s="8">
        <v>2016</v>
      </c>
      <c r="O77" s="8">
        <v>68</v>
      </c>
      <c r="P77" s="8" t="s">
        <v>3152</v>
      </c>
      <c r="Q77" s="8" t="s">
        <v>295</v>
      </c>
      <c r="R77" s="8" t="s">
        <v>154</v>
      </c>
      <c r="S77" s="8" t="s">
        <v>155</v>
      </c>
      <c r="T77" s="8" t="s">
        <v>3153</v>
      </c>
      <c r="U77" s="8" t="s">
        <v>3154</v>
      </c>
      <c r="V77" s="8" t="s">
        <v>154</v>
      </c>
      <c r="W77" s="8" t="s">
        <v>155</v>
      </c>
      <c r="X77" s="8" t="s">
        <v>3155</v>
      </c>
      <c r="Y77" s="8" t="s">
        <v>154</v>
      </c>
      <c r="Z77" s="8" t="s">
        <v>155</v>
      </c>
    </row>
    <row r="78" spans="1:26" ht="20.25" hidden="1" customHeight="1">
      <c r="A78" s="8" t="s">
        <v>2809</v>
      </c>
      <c r="B78" s="8" t="s">
        <v>149</v>
      </c>
      <c r="C78" s="8" t="s">
        <v>1076</v>
      </c>
      <c r="D78" s="8">
        <v>2</v>
      </c>
      <c r="E78" s="8" t="s">
        <v>3156</v>
      </c>
      <c r="F78" s="8" t="s">
        <v>26</v>
      </c>
      <c r="G78" s="8" t="s">
        <v>27</v>
      </c>
      <c r="H78" s="12">
        <v>20022</v>
      </c>
      <c r="I78" s="8">
        <v>1954</v>
      </c>
      <c r="J78" s="8">
        <v>2016</v>
      </c>
      <c r="K78" s="8">
        <v>62</v>
      </c>
      <c r="L78" s="12">
        <v>20022</v>
      </c>
      <c r="M78" s="8">
        <v>1954</v>
      </c>
      <c r="N78" s="8">
        <v>2016</v>
      </c>
      <c r="O78" s="8">
        <v>62</v>
      </c>
      <c r="P78" s="8" t="s">
        <v>3157</v>
      </c>
      <c r="Q78" s="8" t="s">
        <v>530</v>
      </c>
      <c r="R78" s="8" t="s">
        <v>154</v>
      </c>
      <c r="S78" s="8" t="s">
        <v>155</v>
      </c>
      <c r="T78" s="8" t="s">
        <v>3158</v>
      </c>
      <c r="U78" s="8" t="s">
        <v>3159</v>
      </c>
      <c r="V78" s="8" t="s">
        <v>154</v>
      </c>
      <c r="W78" s="8" t="s">
        <v>155</v>
      </c>
      <c r="X78" s="8" t="s">
        <v>3160</v>
      </c>
      <c r="Y78" s="8" t="s">
        <v>154</v>
      </c>
      <c r="Z78" s="8" t="s">
        <v>155</v>
      </c>
    </row>
    <row r="79" spans="1:26" ht="20.25" hidden="1" customHeight="1">
      <c r="A79" s="8" t="s">
        <v>2809</v>
      </c>
      <c r="B79" s="8" t="s">
        <v>149</v>
      </c>
      <c r="C79" s="8" t="s">
        <v>1090</v>
      </c>
      <c r="D79" s="8">
        <v>1</v>
      </c>
      <c r="E79" s="8" t="s">
        <v>1056</v>
      </c>
      <c r="F79" s="8" t="s">
        <v>26</v>
      </c>
      <c r="G79" s="8" t="s">
        <v>27</v>
      </c>
      <c r="H79" s="12">
        <v>23211</v>
      </c>
      <c r="I79" s="8">
        <v>1963</v>
      </c>
      <c r="J79" s="8">
        <v>2016</v>
      </c>
      <c r="K79" s="8">
        <v>53</v>
      </c>
      <c r="L79" s="12">
        <v>23211</v>
      </c>
      <c r="M79" s="8">
        <v>1963</v>
      </c>
      <c r="N79" s="8">
        <v>2016</v>
      </c>
      <c r="O79" s="8">
        <v>53</v>
      </c>
      <c r="P79" s="15" t="s">
        <v>645</v>
      </c>
      <c r="Q79" s="8" t="s">
        <v>5353</v>
      </c>
      <c r="R79" s="8" t="s">
        <v>154</v>
      </c>
      <c r="S79" s="8" t="s">
        <v>30</v>
      </c>
      <c r="T79" s="8" t="s">
        <v>3161</v>
      </c>
      <c r="U79" s="8" t="s">
        <v>3162</v>
      </c>
      <c r="V79" s="8" t="s">
        <v>154</v>
      </c>
      <c r="W79" s="8" t="s">
        <v>30</v>
      </c>
      <c r="X79" s="8" t="s">
        <v>3163</v>
      </c>
      <c r="Y79" s="8" t="s">
        <v>154</v>
      </c>
      <c r="Z79" s="8" t="s">
        <v>30</v>
      </c>
    </row>
    <row r="80" spans="1:26" ht="20.25" hidden="1" customHeight="1">
      <c r="A80" s="8" t="s">
        <v>2809</v>
      </c>
      <c r="B80" s="8" t="s">
        <v>149</v>
      </c>
      <c r="C80" s="8" t="s">
        <v>1090</v>
      </c>
      <c r="D80" s="8">
        <v>2</v>
      </c>
      <c r="E80" s="8" t="s">
        <v>3164</v>
      </c>
      <c r="F80" s="8" t="s">
        <v>26</v>
      </c>
      <c r="G80" s="8" t="s">
        <v>27</v>
      </c>
      <c r="H80" s="12">
        <v>19034</v>
      </c>
      <c r="I80" s="8">
        <v>1952</v>
      </c>
      <c r="J80" s="8">
        <v>2016</v>
      </c>
      <c r="K80" s="8">
        <v>64</v>
      </c>
      <c r="L80" s="12">
        <v>19034</v>
      </c>
      <c r="M80" s="8">
        <v>1952</v>
      </c>
      <c r="N80" s="8">
        <v>2016</v>
      </c>
      <c r="O80" s="8">
        <v>64</v>
      </c>
      <c r="P80" s="8" t="s">
        <v>3165</v>
      </c>
      <c r="Q80" s="8" t="s">
        <v>317</v>
      </c>
      <c r="R80" s="8" t="s">
        <v>154</v>
      </c>
      <c r="S80" s="8" t="s">
        <v>155</v>
      </c>
      <c r="T80" s="8" t="s">
        <v>3166</v>
      </c>
      <c r="U80" s="8" t="s">
        <v>3167</v>
      </c>
      <c r="V80" s="8" t="s">
        <v>154</v>
      </c>
      <c r="W80" s="8" t="s">
        <v>155</v>
      </c>
      <c r="X80" s="8" t="s">
        <v>3168</v>
      </c>
      <c r="Y80" s="8" t="s">
        <v>154</v>
      </c>
      <c r="Z80" s="8" t="s">
        <v>155</v>
      </c>
    </row>
    <row r="81" spans="1:26" ht="20.25" hidden="1" customHeight="1">
      <c r="A81" s="8" t="s">
        <v>2809</v>
      </c>
      <c r="B81" s="8" t="s">
        <v>149</v>
      </c>
      <c r="C81" s="8" t="s">
        <v>1087</v>
      </c>
      <c r="D81" s="8">
        <v>1</v>
      </c>
      <c r="E81" s="8" t="s">
        <v>3169</v>
      </c>
      <c r="F81" s="8" t="s">
        <v>26</v>
      </c>
      <c r="G81" s="8" t="s">
        <v>27</v>
      </c>
      <c r="H81" s="12">
        <v>29071</v>
      </c>
      <c r="I81" s="8">
        <v>1979</v>
      </c>
      <c r="J81" s="8">
        <v>2016</v>
      </c>
      <c r="K81" s="8">
        <v>37</v>
      </c>
      <c r="L81" s="12">
        <v>29071</v>
      </c>
      <c r="M81" s="8">
        <v>1979</v>
      </c>
      <c r="N81" s="8">
        <v>2016</v>
      </c>
      <c r="O81" s="8">
        <v>37</v>
      </c>
      <c r="P81" s="8" t="s">
        <v>152</v>
      </c>
      <c r="Q81" s="8" t="s">
        <v>5354</v>
      </c>
      <c r="R81" s="8" t="s">
        <v>154</v>
      </c>
      <c r="S81" s="8" t="s">
        <v>155</v>
      </c>
      <c r="T81" s="8" t="s">
        <v>3170</v>
      </c>
      <c r="U81" s="8" t="s">
        <v>3171</v>
      </c>
      <c r="V81" s="8" t="s">
        <v>154</v>
      </c>
      <c r="W81" s="8" t="s">
        <v>155</v>
      </c>
      <c r="X81" s="8" t="s">
        <v>3172</v>
      </c>
      <c r="Y81" s="8" t="s">
        <v>154</v>
      </c>
      <c r="Z81" s="8" t="s">
        <v>155</v>
      </c>
    </row>
    <row r="82" spans="1:26" ht="20.25" hidden="1" customHeight="1">
      <c r="A82" s="8" t="s">
        <v>2809</v>
      </c>
      <c r="B82" s="8" t="s">
        <v>149</v>
      </c>
      <c r="C82" s="8" t="s">
        <v>1087</v>
      </c>
      <c r="D82" s="8">
        <v>2</v>
      </c>
      <c r="E82" s="8" t="s">
        <v>3173</v>
      </c>
      <c r="F82" s="8" t="s">
        <v>26</v>
      </c>
      <c r="G82" s="8" t="s">
        <v>27</v>
      </c>
      <c r="H82" s="12">
        <v>19445</v>
      </c>
      <c r="I82" s="8">
        <v>1953</v>
      </c>
      <c r="J82" s="8">
        <v>2016</v>
      </c>
      <c r="K82" s="8">
        <v>63</v>
      </c>
      <c r="L82" s="12">
        <v>19445</v>
      </c>
      <c r="M82" s="8">
        <v>1953</v>
      </c>
      <c r="N82" s="8">
        <v>2016</v>
      </c>
      <c r="O82" s="8">
        <v>63</v>
      </c>
      <c r="P82" s="8" t="s">
        <v>3174</v>
      </c>
      <c r="Q82" s="8" t="s">
        <v>1027</v>
      </c>
      <c r="R82" s="8" t="s">
        <v>154</v>
      </c>
      <c r="S82" s="8" t="s">
        <v>155</v>
      </c>
      <c r="T82" s="8" t="s">
        <v>3175</v>
      </c>
      <c r="U82" s="8" t="s">
        <v>3176</v>
      </c>
      <c r="V82" s="8" t="s">
        <v>154</v>
      </c>
      <c r="W82" s="8" t="s">
        <v>155</v>
      </c>
      <c r="X82" s="8" t="s">
        <v>3177</v>
      </c>
      <c r="Y82" s="8" t="s">
        <v>154</v>
      </c>
      <c r="Z82" s="8" t="s">
        <v>155</v>
      </c>
    </row>
    <row r="83" spans="1:26" ht="20.25" hidden="1" customHeight="1">
      <c r="A83" s="8" t="s">
        <v>2809</v>
      </c>
      <c r="B83" s="8" t="s">
        <v>149</v>
      </c>
      <c r="C83" s="8" t="s">
        <v>1078</v>
      </c>
      <c r="D83" s="8">
        <v>1</v>
      </c>
      <c r="E83" s="8" t="s">
        <v>3178</v>
      </c>
      <c r="F83" s="8" t="s">
        <v>26</v>
      </c>
      <c r="G83" s="8" t="s">
        <v>27</v>
      </c>
      <c r="H83" s="12">
        <v>21425</v>
      </c>
      <c r="I83" s="8">
        <v>1958</v>
      </c>
      <c r="J83" s="8">
        <v>2016</v>
      </c>
      <c r="K83" s="8">
        <v>58</v>
      </c>
      <c r="L83" s="12">
        <v>21425</v>
      </c>
      <c r="M83" s="8">
        <v>1958</v>
      </c>
      <c r="N83" s="8">
        <v>2016</v>
      </c>
      <c r="O83" s="8">
        <v>58</v>
      </c>
      <c r="P83" s="8" t="s">
        <v>3179</v>
      </c>
      <c r="Q83" s="8" t="s">
        <v>530</v>
      </c>
      <c r="R83" s="8" t="s">
        <v>154</v>
      </c>
      <c r="S83" s="8" t="s">
        <v>155</v>
      </c>
      <c r="T83" s="8" t="s">
        <v>3180</v>
      </c>
      <c r="U83" s="8" t="s">
        <v>3181</v>
      </c>
      <c r="V83" s="8" t="s">
        <v>154</v>
      </c>
      <c r="W83" s="8" t="s">
        <v>155</v>
      </c>
      <c r="X83" s="8" t="s">
        <v>3182</v>
      </c>
      <c r="Y83" s="8" t="s">
        <v>154</v>
      </c>
      <c r="Z83" s="8" t="s">
        <v>155</v>
      </c>
    </row>
    <row r="84" spans="1:26" ht="20.25" hidden="1" customHeight="1">
      <c r="A84" s="8" t="s">
        <v>2809</v>
      </c>
      <c r="B84" s="8" t="s">
        <v>149</v>
      </c>
      <c r="C84" s="8" t="s">
        <v>1078</v>
      </c>
      <c r="D84" s="8">
        <v>2</v>
      </c>
      <c r="E84" s="8" t="s">
        <v>3183</v>
      </c>
      <c r="F84" s="8" t="s">
        <v>26</v>
      </c>
      <c r="G84" s="8" t="s">
        <v>27</v>
      </c>
      <c r="H84" s="12">
        <v>18434</v>
      </c>
      <c r="I84" s="8">
        <v>1950</v>
      </c>
      <c r="J84" s="8">
        <v>2016</v>
      </c>
      <c r="K84" s="8">
        <v>66</v>
      </c>
      <c r="L84" s="12">
        <v>18434</v>
      </c>
      <c r="M84" s="8">
        <v>1950</v>
      </c>
      <c r="N84" s="8">
        <v>2016</v>
      </c>
      <c r="O84" s="8">
        <v>66</v>
      </c>
      <c r="P84" s="8" t="s">
        <v>3184</v>
      </c>
      <c r="Q84" s="8" t="s">
        <v>295</v>
      </c>
      <c r="R84" s="8" t="s">
        <v>154</v>
      </c>
      <c r="S84" s="8" t="s">
        <v>155</v>
      </c>
      <c r="T84" s="8" t="s">
        <v>3185</v>
      </c>
      <c r="U84" s="8" t="s">
        <v>3186</v>
      </c>
      <c r="V84" s="8" t="s">
        <v>154</v>
      </c>
      <c r="W84" s="8" t="s">
        <v>155</v>
      </c>
      <c r="X84" s="8" t="s">
        <v>3187</v>
      </c>
      <c r="Y84" s="8" t="s">
        <v>154</v>
      </c>
      <c r="Z84" s="8" t="s">
        <v>155</v>
      </c>
    </row>
    <row r="85" spans="1:26" ht="20.25" hidden="1" customHeight="1">
      <c r="A85" s="8" t="s">
        <v>2809</v>
      </c>
      <c r="B85" s="8" t="s">
        <v>622</v>
      </c>
      <c r="C85" s="8" t="s">
        <v>1560</v>
      </c>
      <c r="D85" s="8">
        <v>1</v>
      </c>
      <c r="E85" s="8" t="s">
        <v>3188</v>
      </c>
      <c r="F85" s="8" t="s">
        <v>26</v>
      </c>
      <c r="G85" s="8" t="s">
        <v>27</v>
      </c>
      <c r="H85" s="12">
        <v>24598</v>
      </c>
      <c r="I85" s="8">
        <v>1967</v>
      </c>
      <c r="J85" s="8">
        <v>2016</v>
      </c>
      <c r="K85" s="8">
        <v>49</v>
      </c>
      <c r="L85" s="12">
        <v>24597</v>
      </c>
      <c r="M85" s="8">
        <v>1967</v>
      </c>
      <c r="N85" s="8">
        <v>2016</v>
      </c>
      <c r="O85" s="8">
        <v>49</v>
      </c>
      <c r="P85" s="8" t="s">
        <v>152</v>
      </c>
      <c r="Q85" s="8" t="s">
        <v>5355</v>
      </c>
      <c r="R85" s="8" t="s">
        <v>29</v>
      </c>
      <c r="S85" s="8" t="s">
        <v>30</v>
      </c>
      <c r="T85" s="8" t="s">
        <v>3189</v>
      </c>
      <c r="U85" s="8" t="s">
        <v>3190</v>
      </c>
      <c r="V85" s="8" t="s">
        <v>29</v>
      </c>
      <c r="W85" s="8" t="s">
        <v>30</v>
      </c>
      <c r="X85" s="8" t="s">
        <v>3191</v>
      </c>
      <c r="Y85" s="8" t="s">
        <v>29</v>
      </c>
      <c r="Z85" s="8" t="s">
        <v>30</v>
      </c>
    </row>
    <row r="86" spans="1:26" ht="20.25" hidden="1" customHeight="1">
      <c r="A86" s="8" t="s">
        <v>2809</v>
      </c>
      <c r="B86" s="8" t="s">
        <v>622</v>
      </c>
      <c r="C86" s="8" t="s">
        <v>1560</v>
      </c>
      <c r="D86" s="8">
        <v>2</v>
      </c>
      <c r="E86" s="8" t="s">
        <v>3192</v>
      </c>
      <c r="F86" s="8" t="s">
        <v>26</v>
      </c>
      <c r="G86" s="8" t="s">
        <v>27</v>
      </c>
      <c r="H86" s="12">
        <v>27895</v>
      </c>
      <c r="I86" s="8">
        <v>1976</v>
      </c>
      <c r="J86" s="8">
        <v>2016</v>
      </c>
      <c r="K86" s="8">
        <v>40</v>
      </c>
      <c r="L86" s="12">
        <v>27894</v>
      </c>
      <c r="M86" s="8">
        <v>1976</v>
      </c>
      <c r="N86" s="8">
        <v>2016</v>
      </c>
      <c r="O86" s="8">
        <v>40</v>
      </c>
      <c r="P86" s="15" t="s">
        <v>645</v>
      </c>
      <c r="Q86" s="8" t="s">
        <v>317</v>
      </c>
      <c r="R86" s="8" t="s">
        <v>29</v>
      </c>
      <c r="S86" s="8" t="s">
        <v>30</v>
      </c>
      <c r="T86" s="8" t="s">
        <v>3193</v>
      </c>
      <c r="U86" s="8" t="s">
        <v>3194</v>
      </c>
      <c r="V86" s="8" t="s">
        <v>29</v>
      </c>
      <c r="W86" s="8" t="s">
        <v>30</v>
      </c>
      <c r="X86" s="8" t="s">
        <v>3195</v>
      </c>
      <c r="Y86" s="8" t="s">
        <v>29</v>
      </c>
      <c r="Z86" s="8" t="s">
        <v>30</v>
      </c>
    </row>
    <row r="87" spans="1:26" ht="20.25" hidden="1" customHeight="1">
      <c r="A87" s="8" t="s">
        <v>2809</v>
      </c>
      <c r="B87" s="8" t="s">
        <v>622</v>
      </c>
      <c r="C87" s="8" t="s">
        <v>1558</v>
      </c>
      <c r="D87" s="8">
        <v>1</v>
      </c>
      <c r="E87" s="8" t="s">
        <v>3196</v>
      </c>
      <c r="F87" s="8" t="s">
        <v>26</v>
      </c>
      <c r="G87" s="8" t="s">
        <v>39</v>
      </c>
      <c r="H87" s="12">
        <v>25712</v>
      </c>
      <c r="I87" s="8">
        <v>1970</v>
      </c>
      <c r="J87" s="8">
        <v>2016</v>
      </c>
      <c r="K87" s="8">
        <v>46</v>
      </c>
      <c r="L87" s="12">
        <v>25712</v>
      </c>
      <c r="M87" s="8">
        <v>1970</v>
      </c>
      <c r="N87" s="8">
        <v>2016</v>
      </c>
      <c r="O87" s="8">
        <v>46</v>
      </c>
      <c r="P87" s="8" t="s">
        <v>934</v>
      </c>
      <c r="Q87" s="8" t="s">
        <v>41</v>
      </c>
      <c r="R87" s="8" t="s">
        <v>29</v>
      </c>
      <c r="S87" s="8" t="s">
        <v>30</v>
      </c>
      <c r="T87" s="8" t="s">
        <v>3197</v>
      </c>
      <c r="U87" s="8" t="s">
        <v>3198</v>
      </c>
      <c r="V87" s="8" t="s">
        <v>29</v>
      </c>
      <c r="W87" s="8" t="s">
        <v>30</v>
      </c>
      <c r="X87" s="8" t="s">
        <v>805</v>
      </c>
      <c r="Y87" s="8" t="s">
        <v>29</v>
      </c>
      <c r="Z87" s="8" t="s">
        <v>30</v>
      </c>
    </row>
    <row r="88" spans="1:26" ht="20.25" hidden="1" customHeight="1">
      <c r="A88" s="8" t="s">
        <v>2809</v>
      </c>
      <c r="B88" s="8" t="s">
        <v>622</v>
      </c>
      <c r="C88" s="8" t="s">
        <v>1558</v>
      </c>
      <c r="D88" s="8">
        <v>2</v>
      </c>
      <c r="E88" s="8" t="s">
        <v>3199</v>
      </c>
      <c r="F88" s="8" t="s">
        <v>26</v>
      </c>
      <c r="G88" s="8" t="s">
        <v>27</v>
      </c>
      <c r="H88" s="12">
        <v>30264</v>
      </c>
      <c r="I88" s="8">
        <v>1982</v>
      </c>
      <c r="J88" s="8">
        <v>2016</v>
      </c>
      <c r="K88" s="8">
        <v>34</v>
      </c>
      <c r="L88" s="12">
        <v>30264</v>
      </c>
      <c r="M88" s="8">
        <v>1982</v>
      </c>
      <c r="N88" s="8">
        <v>2016</v>
      </c>
      <c r="O88" s="8">
        <v>34</v>
      </c>
      <c r="P88" s="8" t="s">
        <v>268</v>
      </c>
      <c r="Q88" s="8" t="s">
        <v>409</v>
      </c>
      <c r="R88" s="8" t="s">
        <v>29</v>
      </c>
      <c r="S88" s="8" t="s">
        <v>30</v>
      </c>
      <c r="T88" s="8" t="s">
        <v>3200</v>
      </c>
      <c r="U88" s="8" t="s">
        <v>3201</v>
      </c>
      <c r="V88" s="8" t="s">
        <v>29</v>
      </c>
      <c r="W88" s="8" t="s">
        <v>30</v>
      </c>
      <c r="X88" s="8" t="s">
        <v>3202</v>
      </c>
      <c r="Y88" s="8" t="s">
        <v>29</v>
      </c>
      <c r="Z88" s="8" t="s">
        <v>30</v>
      </c>
    </row>
    <row r="89" spans="1:26" ht="20.25" hidden="1" customHeight="1">
      <c r="A89" s="8" t="s">
        <v>2809</v>
      </c>
      <c r="B89" s="8" t="s">
        <v>622</v>
      </c>
      <c r="C89" s="8" t="s">
        <v>1571</v>
      </c>
      <c r="D89" s="8">
        <v>1</v>
      </c>
      <c r="E89" s="8" t="s">
        <v>3203</v>
      </c>
      <c r="F89" s="8" t="s">
        <v>26</v>
      </c>
      <c r="G89" s="8" t="s">
        <v>27</v>
      </c>
      <c r="H89" s="12">
        <v>21101</v>
      </c>
      <c r="I89" s="8">
        <v>1957</v>
      </c>
      <c r="J89" s="8">
        <v>2016</v>
      </c>
      <c r="K89" s="8">
        <v>59</v>
      </c>
      <c r="L89" s="12">
        <v>21101</v>
      </c>
      <c r="M89" s="8">
        <v>1957</v>
      </c>
      <c r="N89" s="8">
        <v>2016</v>
      </c>
      <c r="O89" s="8">
        <v>59</v>
      </c>
      <c r="P89" s="8" t="s">
        <v>2275</v>
      </c>
      <c r="Q89" s="8" t="s">
        <v>187</v>
      </c>
      <c r="R89" s="8" t="s">
        <v>29</v>
      </c>
      <c r="S89" s="8" t="s">
        <v>30</v>
      </c>
      <c r="T89" s="8" t="s">
        <v>3204</v>
      </c>
      <c r="U89" s="8" t="s">
        <v>2418</v>
      </c>
      <c r="V89" s="8" t="s">
        <v>29</v>
      </c>
      <c r="W89" s="8" t="s">
        <v>30</v>
      </c>
      <c r="X89" s="8" t="s">
        <v>2063</v>
      </c>
      <c r="Y89" s="8" t="s">
        <v>29</v>
      </c>
      <c r="Z89" s="8" t="s">
        <v>30</v>
      </c>
    </row>
    <row r="90" spans="1:26" ht="20.25" hidden="1" customHeight="1">
      <c r="A90" s="8" t="s">
        <v>2809</v>
      </c>
      <c r="B90" s="8" t="s">
        <v>622</v>
      </c>
      <c r="C90" s="8" t="s">
        <v>1571</v>
      </c>
      <c r="D90" s="8">
        <v>2</v>
      </c>
      <c r="E90" s="8" t="s">
        <v>3205</v>
      </c>
      <c r="F90" s="8" t="s">
        <v>26</v>
      </c>
      <c r="G90" s="8" t="s">
        <v>27</v>
      </c>
      <c r="H90" s="12">
        <v>22887</v>
      </c>
      <c r="I90" s="8">
        <v>1962</v>
      </c>
      <c r="J90" s="8">
        <v>2016</v>
      </c>
      <c r="K90" s="8">
        <v>54</v>
      </c>
      <c r="L90" s="12">
        <v>22887</v>
      </c>
      <c r="M90" s="8">
        <v>1962</v>
      </c>
      <c r="N90" s="8">
        <v>2016</v>
      </c>
      <c r="O90" s="8">
        <v>54</v>
      </c>
      <c r="P90" s="8" t="s">
        <v>2275</v>
      </c>
      <c r="Q90" s="8" t="s">
        <v>758</v>
      </c>
      <c r="R90" s="8" t="s">
        <v>29</v>
      </c>
      <c r="S90" s="8" t="s">
        <v>30</v>
      </c>
      <c r="T90" s="8" t="s">
        <v>3206</v>
      </c>
      <c r="U90" s="8" t="s">
        <v>3207</v>
      </c>
      <c r="V90" s="8" t="s">
        <v>29</v>
      </c>
      <c r="W90" s="8" t="s">
        <v>30</v>
      </c>
      <c r="X90" s="8" t="s">
        <v>3208</v>
      </c>
      <c r="Y90" s="8" t="s">
        <v>29</v>
      </c>
      <c r="Z90" s="8" t="s">
        <v>30</v>
      </c>
    </row>
    <row r="91" spans="1:26" ht="20.25" hidden="1" customHeight="1">
      <c r="A91" s="8" t="s">
        <v>2809</v>
      </c>
      <c r="B91" s="8" t="s">
        <v>622</v>
      </c>
      <c r="C91" s="8" t="s">
        <v>1553</v>
      </c>
      <c r="D91" s="8">
        <v>1</v>
      </c>
      <c r="E91" s="8" t="s">
        <v>3209</v>
      </c>
      <c r="F91" s="8" t="s">
        <v>26</v>
      </c>
      <c r="G91" s="8" t="s">
        <v>39</v>
      </c>
      <c r="H91" s="12">
        <v>31527</v>
      </c>
      <c r="I91" s="8">
        <v>1986</v>
      </c>
      <c r="J91" s="8">
        <v>2016</v>
      </c>
      <c r="K91" s="8">
        <v>30</v>
      </c>
      <c r="L91" s="12">
        <v>31527</v>
      </c>
      <c r="M91" s="8">
        <v>1986</v>
      </c>
      <c r="N91" s="8">
        <v>2016</v>
      </c>
      <c r="O91" s="8">
        <v>30</v>
      </c>
      <c r="P91" s="8" t="s">
        <v>3210</v>
      </c>
      <c r="Q91" s="8" t="s">
        <v>404</v>
      </c>
      <c r="R91" s="8" t="s">
        <v>29</v>
      </c>
      <c r="S91" s="8" t="s">
        <v>30</v>
      </c>
      <c r="T91" s="8" t="s">
        <v>3211</v>
      </c>
      <c r="U91" s="8" t="s">
        <v>122</v>
      </c>
      <c r="V91" s="8" t="s">
        <v>29</v>
      </c>
      <c r="W91" s="8" t="s">
        <v>30</v>
      </c>
      <c r="X91" s="8" t="s">
        <v>3212</v>
      </c>
      <c r="Y91" s="8" t="s">
        <v>29</v>
      </c>
      <c r="Z91" s="8" t="s">
        <v>30</v>
      </c>
    </row>
    <row r="92" spans="1:26" ht="20.25" hidden="1" customHeight="1">
      <c r="A92" s="8" t="s">
        <v>2809</v>
      </c>
      <c r="B92" s="8" t="s">
        <v>622</v>
      </c>
      <c r="C92" s="8" t="s">
        <v>1553</v>
      </c>
      <c r="D92" s="8">
        <v>2</v>
      </c>
      <c r="E92" s="8" t="s">
        <v>3213</v>
      </c>
      <c r="F92" s="8" t="s">
        <v>26</v>
      </c>
      <c r="G92" s="8" t="s">
        <v>27</v>
      </c>
      <c r="H92" s="12">
        <v>18549</v>
      </c>
      <c r="I92" s="8">
        <v>1950</v>
      </c>
      <c r="J92" s="8">
        <v>2016</v>
      </c>
      <c r="K92" s="8">
        <v>66</v>
      </c>
      <c r="L92" s="12">
        <v>18549</v>
      </c>
      <c r="M92" s="8">
        <v>1950</v>
      </c>
      <c r="N92" s="8">
        <v>2016</v>
      </c>
      <c r="O92" s="8">
        <v>66</v>
      </c>
      <c r="P92" s="8" t="s">
        <v>3214</v>
      </c>
      <c r="Q92" s="8" t="s">
        <v>5385</v>
      </c>
      <c r="R92" s="8" t="s">
        <v>154</v>
      </c>
      <c r="S92" s="8" t="s">
        <v>155</v>
      </c>
      <c r="T92" s="8" t="s">
        <v>3215</v>
      </c>
      <c r="U92" s="8" t="s">
        <v>3216</v>
      </c>
      <c r="V92" s="8" t="s">
        <v>154</v>
      </c>
      <c r="W92" s="8" t="s">
        <v>155</v>
      </c>
      <c r="X92" s="8" t="s">
        <v>3217</v>
      </c>
      <c r="Y92" s="8" t="s">
        <v>154</v>
      </c>
      <c r="Z92" s="8" t="s">
        <v>155</v>
      </c>
    </row>
    <row r="93" spans="1:26" ht="20.25" hidden="1" customHeight="1">
      <c r="A93" s="8" t="s">
        <v>2809</v>
      </c>
      <c r="B93" s="8" t="s">
        <v>622</v>
      </c>
      <c r="C93" s="8" t="s">
        <v>1555</v>
      </c>
      <c r="D93" s="8">
        <v>1</v>
      </c>
      <c r="E93" s="8" t="s">
        <v>3218</v>
      </c>
      <c r="F93" s="8" t="s">
        <v>26</v>
      </c>
      <c r="G93" s="8" t="s">
        <v>27</v>
      </c>
      <c r="H93" s="12">
        <v>27441</v>
      </c>
      <c r="I93" s="8">
        <v>1975</v>
      </c>
      <c r="J93" s="8">
        <v>2016</v>
      </c>
      <c r="K93" s="8">
        <v>41</v>
      </c>
      <c r="L93" s="12">
        <v>27441</v>
      </c>
      <c r="M93" s="8">
        <v>1975</v>
      </c>
      <c r="N93" s="8">
        <v>2016</v>
      </c>
      <c r="O93" s="8">
        <v>41</v>
      </c>
      <c r="P93" s="8" t="s">
        <v>316</v>
      </c>
      <c r="Q93" s="8" t="s">
        <v>3707</v>
      </c>
      <c r="R93" s="8" t="s">
        <v>29</v>
      </c>
      <c r="S93" s="8" t="s">
        <v>30</v>
      </c>
      <c r="T93" s="8" t="s">
        <v>3219</v>
      </c>
      <c r="U93" s="8" t="s">
        <v>2419</v>
      </c>
      <c r="V93" s="8" t="s">
        <v>29</v>
      </c>
      <c r="W93" s="8" t="s">
        <v>155</v>
      </c>
      <c r="X93" s="8" t="s">
        <v>560</v>
      </c>
      <c r="Y93" s="8" t="s">
        <v>29</v>
      </c>
      <c r="Z93" s="8" t="s">
        <v>30</v>
      </c>
    </row>
    <row r="94" spans="1:26" ht="20.25" hidden="1" customHeight="1">
      <c r="A94" s="8" t="s">
        <v>2809</v>
      </c>
      <c r="B94" s="8" t="s">
        <v>622</v>
      </c>
      <c r="C94" s="8" t="s">
        <v>1555</v>
      </c>
      <c r="D94" s="8">
        <v>2</v>
      </c>
      <c r="E94" s="8" t="s">
        <v>3220</v>
      </c>
      <c r="F94" s="8" t="s">
        <v>193</v>
      </c>
      <c r="G94" s="8" t="s">
        <v>27</v>
      </c>
      <c r="H94" s="12">
        <v>19677</v>
      </c>
      <c r="I94" s="8">
        <v>1953</v>
      </c>
      <c r="J94" s="8">
        <v>2016</v>
      </c>
      <c r="K94" s="8">
        <v>63</v>
      </c>
      <c r="L94" s="12">
        <v>19677</v>
      </c>
      <c r="M94" s="8">
        <v>1953</v>
      </c>
      <c r="N94" s="8">
        <v>2016</v>
      </c>
      <c r="O94" s="8">
        <v>63</v>
      </c>
      <c r="P94" s="8" t="s">
        <v>3221</v>
      </c>
      <c r="Q94" s="8" t="s">
        <v>885</v>
      </c>
      <c r="R94" s="8" t="s">
        <v>29</v>
      </c>
      <c r="S94" s="8" t="s">
        <v>30</v>
      </c>
      <c r="T94" s="8" t="s">
        <v>3222</v>
      </c>
      <c r="U94" s="8" t="s">
        <v>3223</v>
      </c>
      <c r="V94" s="8" t="s">
        <v>29</v>
      </c>
      <c r="W94" s="8" t="s">
        <v>30</v>
      </c>
      <c r="X94" s="8" t="s">
        <v>3224</v>
      </c>
      <c r="Y94" s="8" t="s">
        <v>29</v>
      </c>
      <c r="Z94" s="8" t="s">
        <v>30</v>
      </c>
    </row>
    <row r="95" spans="1:26" ht="20.25" hidden="1" customHeight="1">
      <c r="A95" s="8" t="s">
        <v>2809</v>
      </c>
      <c r="B95" s="8" t="s">
        <v>622</v>
      </c>
      <c r="C95" s="8" t="s">
        <v>1563</v>
      </c>
      <c r="D95" s="8">
        <v>1</v>
      </c>
      <c r="E95" s="8" t="s">
        <v>122</v>
      </c>
      <c r="F95" s="8" t="s">
        <v>26</v>
      </c>
      <c r="G95" s="8" t="s">
        <v>27</v>
      </c>
      <c r="H95" s="12">
        <v>19609</v>
      </c>
      <c r="I95" s="8">
        <v>1953</v>
      </c>
      <c r="J95" s="8">
        <v>2016</v>
      </c>
      <c r="K95" s="8">
        <v>63</v>
      </c>
      <c r="L95" s="12">
        <v>19609</v>
      </c>
      <c r="M95" s="8">
        <v>1953</v>
      </c>
      <c r="N95" s="8">
        <v>2016</v>
      </c>
      <c r="O95" s="8">
        <v>63</v>
      </c>
      <c r="P95" s="17" t="s">
        <v>3225</v>
      </c>
      <c r="Q95" s="8" t="s">
        <v>5386</v>
      </c>
      <c r="R95" s="8" t="s">
        <v>29</v>
      </c>
      <c r="S95" s="8" t="s">
        <v>30</v>
      </c>
      <c r="T95" s="8" t="s">
        <v>3226</v>
      </c>
      <c r="U95" s="8" t="s">
        <v>3227</v>
      </c>
      <c r="V95" s="8" t="s">
        <v>29</v>
      </c>
      <c r="W95" s="8" t="s">
        <v>30</v>
      </c>
      <c r="X95" s="8" t="s">
        <v>3228</v>
      </c>
      <c r="Y95" s="8" t="s">
        <v>29</v>
      </c>
      <c r="Z95" s="8" t="s">
        <v>30</v>
      </c>
    </row>
    <row r="96" spans="1:26" ht="20.25" hidden="1" customHeight="1">
      <c r="A96" s="8" t="s">
        <v>2809</v>
      </c>
      <c r="B96" s="8" t="s">
        <v>622</v>
      </c>
      <c r="C96" s="8" t="s">
        <v>1563</v>
      </c>
      <c r="D96" s="8">
        <v>2</v>
      </c>
      <c r="E96" s="8" t="s">
        <v>3229</v>
      </c>
      <c r="F96" s="8" t="s">
        <v>26</v>
      </c>
      <c r="G96" s="8" t="s">
        <v>27</v>
      </c>
      <c r="H96" s="12">
        <v>31110</v>
      </c>
      <c r="I96" s="8">
        <v>1985</v>
      </c>
      <c r="J96" s="8">
        <v>2016</v>
      </c>
      <c r="K96" s="8">
        <v>31</v>
      </c>
      <c r="L96" s="12">
        <v>31110</v>
      </c>
      <c r="M96" s="8">
        <v>1985</v>
      </c>
      <c r="N96" s="8">
        <v>2016</v>
      </c>
      <c r="O96" s="8">
        <v>31</v>
      </c>
      <c r="P96" s="8" t="s">
        <v>3230</v>
      </c>
      <c r="Q96" s="8" t="s">
        <v>3231</v>
      </c>
      <c r="R96" s="8" t="s">
        <v>29</v>
      </c>
      <c r="S96" s="8" t="s">
        <v>30</v>
      </c>
      <c r="T96" s="8" t="s">
        <v>3232</v>
      </c>
      <c r="U96" s="8" t="s">
        <v>3233</v>
      </c>
      <c r="V96" s="8" t="s">
        <v>29</v>
      </c>
      <c r="W96" s="8" t="s">
        <v>30</v>
      </c>
      <c r="X96" s="8" t="s">
        <v>3234</v>
      </c>
      <c r="Y96" s="8" t="s">
        <v>29</v>
      </c>
      <c r="Z96" s="8" t="s">
        <v>30</v>
      </c>
    </row>
    <row r="97" spans="1:26" ht="20.25" hidden="1" customHeight="1">
      <c r="A97" s="8" t="s">
        <v>2809</v>
      </c>
      <c r="B97" s="8" t="s">
        <v>622</v>
      </c>
      <c r="C97" s="8" t="s">
        <v>1565</v>
      </c>
      <c r="D97" s="8">
        <v>1</v>
      </c>
      <c r="E97" s="8" t="s">
        <v>3235</v>
      </c>
      <c r="F97" s="8" t="s">
        <v>26</v>
      </c>
      <c r="G97" s="8" t="s">
        <v>39</v>
      </c>
      <c r="H97" s="12">
        <v>20955</v>
      </c>
      <c r="I97" s="8">
        <v>1957</v>
      </c>
      <c r="J97" s="8">
        <v>2016</v>
      </c>
      <c r="K97" s="8">
        <v>59</v>
      </c>
      <c r="L97" s="12">
        <v>20955</v>
      </c>
      <c r="M97" s="8">
        <v>1957</v>
      </c>
      <c r="N97" s="8">
        <v>2016</v>
      </c>
      <c r="O97" s="8">
        <v>59</v>
      </c>
      <c r="P97" s="15" t="s">
        <v>129</v>
      </c>
      <c r="Q97" s="8" t="s">
        <v>274</v>
      </c>
      <c r="R97" s="8" t="s">
        <v>29</v>
      </c>
      <c r="S97" s="8" t="s">
        <v>30</v>
      </c>
      <c r="T97" s="8" t="s">
        <v>3236</v>
      </c>
      <c r="U97" s="8" t="s">
        <v>1547</v>
      </c>
      <c r="V97" s="8" t="s">
        <v>29</v>
      </c>
      <c r="W97" s="8" t="s">
        <v>30</v>
      </c>
      <c r="X97" s="8" t="s">
        <v>148</v>
      </c>
      <c r="Y97" s="8" t="s">
        <v>29</v>
      </c>
      <c r="Z97" s="8" t="s">
        <v>30</v>
      </c>
    </row>
    <row r="98" spans="1:26" ht="20.25" hidden="1" customHeight="1">
      <c r="A98" s="8" t="s">
        <v>2809</v>
      </c>
      <c r="B98" s="8" t="s">
        <v>622</v>
      </c>
      <c r="C98" s="8" t="s">
        <v>1565</v>
      </c>
      <c r="D98" s="8">
        <v>2</v>
      </c>
      <c r="E98" s="8" t="s">
        <v>3237</v>
      </c>
      <c r="F98" s="8" t="s">
        <v>26</v>
      </c>
      <c r="G98" s="8" t="s">
        <v>27</v>
      </c>
      <c r="H98" s="12">
        <v>25877</v>
      </c>
      <c r="I98" s="8">
        <v>1970</v>
      </c>
      <c r="J98" s="8">
        <v>2016</v>
      </c>
      <c r="K98" s="8">
        <v>46</v>
      </c>
      <c r="L98" s="12">
        <v>25877</v>
      </c>
      <c r="M98" s="8">
        <v>1970</v>
      </c>
      <c r="N98" s="8">
        <v>2016</v>
      </c>
      <c r="O98" s="8">
        <v>46</v>
      </c>
      <c r="P98" s="8" t="s">
        <v>3238</v>
      </c>
      <c r="Q98" s="8" t="s">
        <v>85</v>
      </c>
      <c r="R98" s="8" t="s">
        <v>29</v>
      </c>
      <c r="S98" s="8" t="s">
        <v>30</v>
      </c>
      <c r="T98" s="8" t="s">
        <v>3239</v>
      </c>
      <c r="U98" s="8" t="s">
        <v>3240</v>
      </c>
      <c r="V98" s="8" t="s">
        <v>29</v>
      </c>
      <c r="W98" s="8" t="s">
        <v>30</v>
      </c>
      <c r="X98" s="8" t="s">
        <v>3241</v>
      </c>
      <c r="Y98" s="8" t="s">
        <v>29</v>
      </c>
      <c r="Z98" s="8" t="s">
        <v>30</v>
      </c>
    </row>
    <row r="99" spans="1:26" ht="20.25" hidden="1" customHeight="1">
      <c r="A99" s="8" t="s">
        <v>2809</v>
      </c>
      <c r="B99" s="8" t="s">
        <v>622</v>
      </c>
      <c r="C99" s="8" t="s">
        <v>1568</v>
      </c>
      <c r="D99" s="8">
        <v>1</v>
      </c>
      <c r="E99" s="8" t="s">
        <v>3242</v>
      </c>
      <c r="F99" s="8" t="s">
        <v>26</v>
      </c>
      <c r="G99" s="8" t="s">
        <v>39</v>
      </c>
      <c r="H99" s="12">
        <v>30589</v>
      </c>
      <c r="I99" s="8">
        <v>1983</v>
      </c>
      <c r="J99" s="8">
        <v>2016</v>
      </c>
      <c r="K99" s="8">
        <v>33</v>
      </c>
      <c r="L99" s="12">
        <v>30589</v>
      </c>
      <c r="M99" s="8">
        <v>1983</v>
      </c>
      <c r="N99" s="8">
        <v>2016</v>
      </c>
      <c r="O99" s="8">
        <v>33</v>
      </c>
      <c r="P99" s="15" t="s">
        <v>645</v>
      </c>
      <c r="Q99" s="8" t="s">
        <v>626</v>
      </c>
      <c r="R99" s="8" t="s">
        <v>29</v>
      </c>
      <c r="S99" s="8" t="s">
        <v>30</v>
      </c>
      <c r="T99" s="8" t="s">
        <v>3243</v>
      </c>
      <c r="U99" s="8" t="s">
        <v>3244</v>
      </c>
      <c r="V99" s="8" t="s">
        <v>29</v>
      </c>
      <c r="W99" s="8" t="s">
        <v>30</v>
      </c>
      <c r="X99" s="8" t="s">
        <v>3245</v>
      </c>
      <c r="Y99" s="8" t="s">
        <v>29</v>
      </c>
      <c r="Z99" s="8" t="s">
        <v>30</v>
      </c>
    </row>
    <row r="100" spans="1:26" ht="20.25" hidden="1" customHeight="1">
      <c r="A100" s="8" t="s">
        <v>2809</v>
      </c>
      <c r="B100" s="8" t="s">
        <v>622</v>
      </c>
      <c r="C100" s="8" t="s">
        <v>1568</v>
      </c>
      <c r="D100" s="8">
        <v>2</v>
      </c>
      <c r="E100" s="8" t="s">
        <v>3246</v>
      </c>
      <c r="F100" s="8" t="s">
        <v>26</v>
      </c>
      <c r="G100" s="8" t="s">
        <v>27</v>
      </c>
      <c r="H100" s="12">
        <v>28961</v>
      </c>
      <c r="I100" s="8">
        <v>1979</v>
      </c>
      <c r="J100" s="8">
        <v>2016</v>
      </c>
      <c r="K100" s="8">
        <v>37</v>
      </c>
      <c r="L100" s="12">
        <v>28961</v>
      </c>
      <c r="M100" s="8">
        <v>1979</v>
      </c>
      <c r="N100" s="8">
        <v>2016</v>
      </c>
      <c r="O100" s="8">
        <v>37</v>
      </c>
      <c r="P100" s="8" t="s">
        <v>671</v>
      </c>
      <c r="Q100" s="8" t="s">
        <v>5387</v>
      </c>
      <c r="R100" s="8" t="s">
        <v>29</v>
      </c>
      <c r="S100" s="8" t="s">
        <v>30</v>
      </c>
      <c r="T100" s="8" t="s">
        <v>3247</v>
      </c>
      <c r="U100" s="8" t="s">
        <v>3248</v>
      </c>
      <c r="V100" s="8" t="s">
        <v>29</v>
      </c>
      <c r="W100" s="8" t="s">
        <v>30</v>
      </c>
      <c r="X100" s="8" t="s">
        <v>3249</v>
      </c>
      <c r="Y100" s="8" t="s">
        <v>29</v>
      </c>
      <c r="Z100" s="8" t="s">
        <v>30</v>
      </c>
    </row>
    <row r="101" spans="1:26" ht="20.25" hidden="1" customHeight="1">
      <c r="A101" s="8" t="s">
        <v>2809</v>
      </c>
      <c r="B101" s="8" t="s">
        <v>622</v>
      </c>
      <c r="C101" s="8" t="s">
        <v>1542</v>
      </c>
      <c r="D101" s="8">
        <v>1</v>
      </c>
      <c r="E101" s="8" t="s">
        <v>3250</v>
      </c>
      <c r="F101" s="8" t="s">
        <v>26</v>
      </c>
      <c r="G101" s="8" t="s">
        <v>27</v>
      </c>
      <c r="H101" s="12">
        <v>31584</v>
      </c>
      <c r="I101" s="8">
        <v>1986</v>
      </c>
      <c r="J101" s="8">
        <v>2016</v>
      </c>
      <c r="K101" s="8">
        <v>30</v>
      </c>
      <c r="L101" s="12">
        <v>31584</v>
      </c>
      <c r="M101" s="8">
        <v>1986</v>
      </c>
      <c r="N101" s="8">
        <v>2016</v>
      </c>
      <c r="O101" s="8">
        <v>30</v>
      </c>
      <c r="P101" s="15" t="s">
        <v>129</v>
      </c>
      <c r="Q101" s="8" t="s">
        <v>274</v>
      </c>
      <c r="R101" s="8" t="s">
        <v>640</v>
      </c>
      <c r="S101" s="8" t="s">
        <v>155</v>
      </c>
      <c r="T101" s="8" t="s">
        <v>3251</v>
      </c>
      <c r="U101" s="8" t="s">
        <v>3252</v>
      </c>
      <c r="V101" s="8" t="s">
        <v>640</v>
      </c>
      <c r="W101" s="8" t="s">
        <v>155</v>
      </c>
      <c r="X101" s="8" t="s">
        <v>3253</v>
      </c>
      <c r="Y101" s="8" t="s">
        <v>640</v>
      </c>
      <c r="Z101" s="8" t="s">
        <v>155</v>
      </c>
    </row>
    <row r="102" spans="1:26" ht="20.25" hidden="1" customHeight="1">
      <c r="A102" s="8" t="s">
        <v>2809</v>
      </c>
      <c r="B102" s="8" t="s">
        <v>622</v>
      </c>
      <c r="C102" s="8" t="s">
        <v>1542</v>
      </c>
      <c r="D102" s="8">
        <v>2</v>
      </c>
      <c r="E102" s="8" t="s">
        <v>3254</v>
      </c>
      <c r="F102" s="8" t="s">
        <v>26</v>
      </c>
      <c r="G102" s="8" t="s">
        <v>27</v>
      </c>
      <c r="H102" s="12">
        <v>21804</v>
      </c>
      <c r="I102" s="8">
        <v>1959</v>
      </c>
      <c r="J102" s="8">
        <v>2016</v>
      </c>
      <c r="K102" s="8">
        <v>57</v>
      </c>
      <c r="L102" s="12">
        <v>21804</v>
      </c>
      <c r="M102" s="8">
        <v>1959</v>
      </c>
      <c r="N102" s="8">
        <v>2016</v>
      </c>
      <c r="O102" s="8">
        <v>57</v>
      </c>
      <c r="P102" s="8" t="s">
        <v>966</v>
      </c>
      <c r="Q102" s="8" t="s">
        <v>3255</v>
      </c>
      <c r="R102" s="8" t="s">
        <v>29</v>
      </c>
      <c r="S102" s="8" t="s">
        <v>30</v>
      </c>
      <c r="T102" s="8" t="s">
        <v>3256</v>
      </c>
      <c r="U102" s="8" t="s">
        <v>3257</v>
      </c>
      <c r="V102" s="8" t="s">
        <v>29</v>
      </c>
      <c r="W102" s="8" t="s">
        <v>30</v>
      </c>
      <c r="X102" s="8" t="s">
        <v>2417</v>
      </c>
      <c r="Y102" s="8" t="s">
        <v>29</v>
      </c>
      <c r="Z102" s="8" t="s">
        <v>30</v>
      </c>
    </row>
    <row r="103" spans="1:26" ht="20.25" hidden="1" customHeight="1">
      <c r="A103" s="8" t="s">
        <v>2809</v>
      </c>
      <c r="B103" s="8" t="s">
        <v>622</v>
      </c>
      <c r="C103" s="8" t="s">
        <v>1538</v>
      </c>
      <c r="D103" s="8">
        <v>1</v>
      </c>
      <c r="E103" s="8" t="s">
        <v>3258</v>
      </c>
      <c r="F103" s="8" t="s">
        <v>26</v>
      </c>
      <c r="G103" s="8" t="s">
        <v>27</v>
      </c>
      <c r="H103" s="12">
        <v>21313</v>
      </c>
      <c r="I103" s="8">
        <v>1958</v>
      </c>
      <c r="J103" s="8">
        <v>2016</v>
      </c>
      <c r="K103" s="8">
        <v>58</v>
      </c>
      <c r="L103" s="12">
        <v>21312</v>
      </c>
      <c r="M103" s="8">
        <v>1958</v>
      </c>
      <c r="N103" s="8">
        <v>2016</v>
      </c>
      <c r="O103" s="8">
        <v>58</v>
      </c>
      <c r="P103" s="8" t="s">
        <v>3259</v>
      </c>
      <c r="Q103" s="8" t="s">
        <v>2251</v>
      </c>
      <c r="R103" s="8" t="s">
        <v>29</v>
      </c>
      <c r="S103" s="8" t="s">
        <v>30</v>
      </c>
      <c r="T103" s="8" t="s">
        <v>3260</v>
      </c>
      <c r="U103" s="8" t="s">
        <v>3261</v>
      </c>
      <c r="V103" s="8" t="s">
        <v>29</v>
      </c>
      <c r="W103" s="8" t="s">
        <v>30</v>
      </c>
      <c r="X103" s="8" t="s">
        <v>3262</v>
      </c>
      <c r="Y103" s="8" t="s">
        <v>29</v>
      </c>
      <c r="Z103" s="8" t="s">
        <v>30</v>
      </c>
    </row>
    <row r="104" spans="1:26" ht="20.25" hidden="1" customHeight="1">
      <c r="A104" s="8" t="s">
        <v>2809</v>
      </c>
      <c r="B104" s="8" t="s">
        <v>622</v>
      </c>
      <c r="C104" s="8" t="s">
        <v>1538</v>
      </c>
      <c r="D104" s="8">
        <v>2</v>
      </c>
      <c r="E104" s="8" t="s">
        <v>3263</v>
      </c>
      <c r="F104" s="8" t="s">
        <v>26</v>
      </c>
      <c r="G104" s="8" t="s">
        <v>27</v>
      </c>
      <c r="H104" s="12">
        <v>19055</v>
      </c>
      <c r="I104" s="8">
        <v>1952</v>
      </c>
      <c r="J104" s="8">
        <v>2016</v>
      </c>
      <c r="K104" s="8">
        <v>64</v>
      </c>
      <c r="L104" s="12">
        <v>19055</v>
      </c>
      <c r="M104" s="8">
        <v>1952</v>
      </c>
      <c r="N104" s="8">
        <v>2016</v>
      </c>
      <c r="O104" s="8">
        <v>64</v>
      </c>
      <c r="P104" s="8" t="s">
        <v>152</v>
      </c>
      <c r="Q104" s="8" t="s">
        <v>2251</v>
      </c>
      <c r="R104" s="8" t="s">
        <v>29</v>
      </c>
      <c r="S104" s="8" t="s">
        <v>30</v>
      </c>
      <c r="T104" s="8" t="s">
        <v>3264</v>
      </c>
      <c r="U104" s="8" t="s">
        <v>3265</v>
      </c>
      <c r="V104" s="8" t="s">
        <v>29</v>
      </c>
      <c r="W104" s="8" t="s">
        <v>30</v>
      </c>
      <c r="X104" s="8" t="s">
        <v>3266</v>
      </c>
      <c r="Y104" s="8" t="s">
        <v>29</v>
      </c>
      <c r="Z104" s="8" t="s">
        <v>30</v>
      </c>
    </row>
    <row r="105" spans="1:26" ht="20.25" hidden="1" customHeight="1">
      <c r="A105" s="8" t="s">
        <v>2809</v>
      </c>
      <c r="B105" s="8" t="s">
        <v>622</v>
      </c>
      <c r="C105" s="8" t="s">
        <v>623</v>
      </c>
      <c r="D105" s="8">
        <v>1</v>
      </c>
      <c r="E105" s="8" t="s">
        <v>3267</v>
      </c>
      <c r="F105" s="8" t="s">
        <v>26</v>
      </c>
      <c r="G105" s="8" t="s">
        <v>27</v>
      </c>
      <c r="H105" s="12">
        <v>23112</v>
      </c>
      <c r="I105" s="8">
        <v>1963</v>
      </c>
      <c r="J105" s="8">
        <v>2016</v>
      </c>
      <c r="K105" s="8">
        <v>53</v>
      </c>
      <c r="L105" s="12">
        <v>23112</v>
      </c>
      <c r="M105" s="8">
        <v>1963</v>
      </c>
      <c r="N105" s="8">
        <v>2016</v>
      </c>
      <c r="O105" s="8">
        <v>53</v>
      </c>
      <c r="P105" s="15" t="s">
        <v>129</v>
      </c>
      <c r="Q105" s="8" t="s">
        <v>1027</v>
      </c>
      <c r="R105" s="8" t="s">
        <v>29</v>
      </c>
      <c r="S105" s="8" t="s">
        <v>30</v>
      </c>
      <c r="T105" s="8" t="s">
        <v>3268</v>
      </c>
      <c r="U105" s="8" t="s">
        <v>1270</v>
      </c>
      <c r="V105" s="8" t="s">
        <v>29</v>
      </c>
      <c r="W105" s="8" t="s">
        <v>30</v>
      </c>
      <c r="X105" s="8" t="s">
        <v>3269</v>
      </c>
      <c r="Y105" s="8" t="s">
        <v>29</v>
      </c>
      <c r="Z105" s="8" t="s">
        <v>30</v>
      </c>
    </row>
    <row r="106" spans="1:26" ht="20.25" hidden="1" customHeight="1">
      <c r="A106" s="8" t="s">
        <v>2809</v>
      </c>
      <c r="B106" s="8" t="s">
        <v>622</v>
      </c>
      <c r="C106" s="8" t="s">
        <v>623</v>
      </c>
      <c r="D106" s="8">
        <v>2</v>
      </c>
      <c r="E106" s="8" t="s">
        <v>3270</v>
      </c>
      <c r="F106" s="8" t="s">
        <v>26</v>
      </c>
      <c r="G106" s="8" t="s">
        <v>39</v>
      </c>
      <c r="H106" s="12">
        <v>29423</v>
      </c>
      <c r="I106" s="8">
        <v>1980</v>
      </c>
      <c r="J106" s="8">
        <v>2016</v>
      </c>
      <c r="K106" s="8">
        <v>36</v>
      </c>
      <c r="L106" s="12">
        <v>29423</v>
      </c>
      <c r="M106" s="8">
        <v>1980</v>
      </c>
      <c r="N106" s="8">
        <v>2016</v>
      </c>
      <c r="O106" s="8">
        <v>36</v>
      </c>
      <c r="P106" s="8" t="s">
        <v>3271</v>
      </c>
      <c r="Q106" s="8" t="s">
        <v>3272</v>
      </c>
      <c r="R106" s="8" t="s">
        <v>29</v>
      </c>
      <c r="S106" s="8" t="s">
        <v>30</v>
      </c>
      <c r="T106" s="8" t="s">
        <v>3273</v>
      </c>
      <c r="U106" s="8" t="s">
        <v>3274</v>
      </c>
      <c r="V106" s="8" t="s">
        <v>29</v>
      </c>
      <c r="W106" s="8" t="s">
        <v>30</v>
      </c>
      <c r="X106" s="8" t="s">
        <v>3275</v>
      </c>
      <c r="Y106" s="8" t="s">
        <v>29</v>
      </c>
      <c r="Z106" s="8" t="s">
        <v>30</v>
      </c>
    </row>
    <row r="107" spans="1:26" ht="20.25" customHeight="1">
      <c r="A107" s="8" t="s">
        <v>2809</v>
      </c>
      <c r="B107" s="8" t="s">
        <v>622</v>
      </c>
      <c r="C107" s="8" t="s">
        <v>1610</v>
      </c>
      <c r="D107" s="8">
        <v>1</v>
      </c>
      <c r="E107" s="8" t="s">
        <v>3276</v>
      </c>
      <c r="F107" s="8" t="s">
        <v>26</v>
      </c>
      <c r="G107" s="8" t="s">
        <v>27</v>
      </c>
      <c r="H107" s="12">
        <v>24341</v>
      </c>
      <c r="I107" s="8">
        <v>1966</v>
      </c>
      <c r="J107" s="8">
        <v>2016</v>
      </c>
      <c r="K107" s="8">
        <v>50</v>
      </c>
      <c r="L107" s="12">
        <v>24341</v>
      </c>
      <c r="M107" s="8">
        <v>1966</v>
      </c>
      <c r="N107" s="8">
        <v>2016</v>
      </c>
      <c r="O107" s="8">
        <v>50</v>
      </c>
      <c r="P107" s="8" t="s">
        <v>3277</v>
      </c>
      <c r="Q107" s="8" t="s">
        <v>3278</v>
      </c>
      <c r="R107" s="8" t="s">
        <v>29</v>
      </c>
      <c r="S107" s="8" t="s">
        <v>30</v>
      </c>
      <c r="T107" s="8" t="s">
        <v>3279</v>
      </c>
      <c r="U107" s="8" t="s">
        <v>3280</v>
      </c>
      <c r="V107" s="8" t="s">
        <v>29</v>
      </c>
      <c r="W107" s="8" t="s">
        <v>30</v>
      </c>
      <c r="X107" s="8" t="s">
        <v>1864</v>
      </c>
      <c r="Y107" s="8" t="s">
        <v>29</v>
      </c>
      <c r="Z107" s="8" t="s">
        <v>30</v>
      </c>
    </row>
    <row r="108" spans="1:26" s="4" customFormat="1" ht="20.25" hidden="1" customHeight="1">
      <c r="A108" s="15" t="s">
        <v>2809</v>
      </c>
      <c r="B108" s="15" t="s">
        <v>622</v>
      </c>
      <c r="C108" s="15" t="s">
        <v>1610</v>
      </c>
      <c r="D108" s="15">
        <v>2</v>
      </c>
      <c r="E108" s="15" t="s">
        <v>3281</v>
      </c>
      <c r="F108" s="15" t="s">
        <v>26</v>
      </c>
      <c r="G108" s="15" t="s">
        <v>27</v>
      </c>
      <c r="H108" s="16">
        <v>24539</v>
      </c>
      <c r="I108" s="15">
        <v>1967</v>
      </c>
      <c r="J108" s="15">
        <v>2016</v>
      </c>
      <c r="K108" s="15">
        <v>48</v>
      </c>
      <c r="L108" s="16">
        <v>24539</v>
      </c>
      <c r="M108" s="15">
        <v>1967</v>
      </c>
      <c r="N108" s="15">
        <v>2016</v>
      </c>
      <c r="O108" s="15">
        <v>48</v>
      </c>
      <c r="P108" s="15" t="s">
        <v>316</v>
      </c>
      <c r="Q108" s="15" t="s">
        <v>295</v>
      </c>
      <c r="R108" s="15" t="s">
        <v>29</v>
      </c>
      <c r="S108" s="15" t="s">
        <v>30</v>
      </c>
      <c r="T108" s="15" t="s">
        <v>3282</v>
      </c>
      <c r="U108" s="15" t="s">
        <v>1608</v>
      </c>
      <c r="V108" s="15" t="s">
        <v>29</v>
      </c>
      <c r="W108" s="15" t="s">
        <v>30</v>
      </c>
      <c r="X108" s="15" t="s">
        <v>3283</v>
      </c>
      <c r="Y108" s="15" t="s">
        <v>29</v>
      </c>
      <c r="Z108" s="15" t="s">
        <v>30</v>
      </c>
    </row>
    <row r="109" spans="1:26" ht="20.25" hidden="1" customHeight="1">
      <c r="A109" s="8" t="s">
        <v>2809</v>
      </c>
      <c r="B109" s="8" t="s">
        <v>622</v>
      </c>
      <c r="C109" s="8" t="s">
        <v>1624</v>
      </c>
      <c r="D109" s="8">
        <v>1</v>
      </c>
      <c r="E109" s="8" t="s">
        <v>1509</v>
      </c>
      <c r="F109" s="8" t="s">
        <v>26</v>
      </c>
      <c r="G109" s="8" t="s">
        <v>27</v>
      </c>
      <c r="H109" s="12">
        <v>22492</v>
      </c>
      <c r="I109" s="8">
        <v>1961</v>
      </c>
      <c r="J109" s="8">
        <v>2016</v>
      </c>
      <c r="K109" s="8">
        <v>55</v>
      </c>
      <c r="L109" s="12">
        <v>22492</v>
      </c>
      <c r="M109" s="8">
        <v>1961</v>
      </c>
      <c r="N109" s="8">
        <v>2016</v>
      </c>
      <c r="O109" s="8">
        <v>55</v>
      </c>
      <c r="P109" s="8" t="s">
        <v>3284</v>
      </c>
      <c r="Q109" s="8" t="s">
        <v>758</v>
      </c>
      <c r="R109" s="8" t="s">
        <v>29</v>
      </c>
      <c r="S109" s="8" t="s">
        <v>30</v>
      </c>
      <c r="T109" s="8" t="s">
        <v>3285</v>
      </c>
      <c r="U109" s="8" t="s">
        <v>3286</v>
      </c>
      <c r="V109" s="8" t="s">
        <v>29</v>
      </c>
      <c r="W109" s="8" t="s">
        <v>30</v>
      </c>
      <c r="X109" s="8" t="s">
        <v>3287</v>
      </c>
      <c r="Y109" s="8" t="s">
        <v>29</v>
      </c>
      <c r="Z109" s="8" t="s">
        <v>30</v>
      </c>
    </row>
    <row r="110" spans="1:26" ht="20.25" hidden="1" customHeight="1">
      <c r="A110" s="8" t="s">
        <v>2809</v>
      </c>
      <c r="B110" s="8" t="s">
        <v>622</v>
      </c>
      <c r="C110" s="8" t="s">
        <v>1624</v>
      </c>
      <c r="D110" s="8">
        <v>2</v>
      </c>
      <c r="E110" s="8" t="s">
        <v>3288</v>
      </c>
      <c r="F110" s="8" t="s">
        <v>26</v>
      </c>
      <c r="G110" s="8" t="s">
        <v>27</v>
      </c>
      <c r="H110" s="12">
        <v>21624</v>
      </c>
      <c r="I110" s="8">
        <v>1959</v>
      </c>
      <c r="J110" s="8">
        <v>2016</v>
      </c>
      <c r="K110" s="8">
        <v>57</v>
      </c>
      <c r="L110" s="12">
        <v>21624</v>
      </c>
      <c r="M110" s="8">
        <v>1959</v>
      </c>
      <c r="N110" s="8">
        <v>2016</v>
      </c>
      <c r="O110" s="8">
        <v>57</v>
      </c>
      <c r="P110" s="8" t="s">
        <v>3289</v>
      </c>
      <c r="Q110" s="8" t="s">
        <v>274</v>
      </c>
      <c r="R110" s="8" t="s">
        <v>29</v>
      </c>
      <c r="S110" s="8" t="s">
        <v>30</v>
      </c>
      <c r="T110" s="8" t="s">
        <v>2426</v>
      </c>
      <c r="U110" s="8" t="s">
        <v>3290</v>
      </c>
      <c r="V110" s="8" t="s">
        <v>29</v>
      </c>
      <c r="W110" s="8" t="s">
        <v>30</v>
      </c>
      <c r="X110" s="8" t="s">
        <v>3269</v>
      </c>
      <c r="Y110" s="8" t="s">
        <v>29</v>
      </c>
      <c r="Z110" s="8" t="s">
        <v>30</v>
      </c>
    </row>
    <row r="111" spans="1:26" ht="20.25" hidden="1" customHeight="1">
      <c r="A111" s="8" t="s">
        <v>2809</v>
      </c>
      <c r="B111" s="8" t="s">
        <v>622</v>
      </c>
      <c r="C111" s="8" t="s">
        <v>1621</v>
      </c>
      <c r="D111" s="8">
        <v>1</v>
      </c>
      <c r="E111" s="8" t="s">
        <v>3291</v>
      </c>
      <c r="F111" s="8" t="s">
        <v>26</v>
      </c>
      <c r="G111" s="8" t="s">
        <v>27</v>
      </c>
      <c r="H111" s="12">
        <v>27589</v>
      </c>
      <c r="I111" s="8">
        <v>1975</v>
      </c>
      <c r="J111" s="8">
        <v>2016</v>
      </c>
      <c r="K111" s="8">
        <v>41</v>
      </c>
      <c r="L111" s="12">
        <v>27589</v>
      </c>
      <c r="M111" s="8">
        <v>1975</v>
      </c>
      <c r="N111" s="8">
        <v>2016</v>
      </c>
      <c r="O111" s="8">
        <v>41</v>
      </c>
      <c r="P111" s="8" t="s">
        <v>3292</v>
      </c>
      <c r="Q111" s="8" t="s">
        <v>626</v>
      </c>
      <c r="R111" s="8" t="s">
        <v>29</v>
      </c>
      <c r="S111" s="8" t="s">
        <v>30</v>
      </c>
      <c r="T111" s="8" t="s">
        <v>3293</v>
      </c>
      <c r="U111" s="8" t="s">
        <v>998</v>
      </c>
      <c r="V111" s="8" t="s">
        <v>29</v>
      </c>
      <c r="W111" s="8" t="s">
        <v>30</v>
      </c>
      <c r="X111" s="8" t="s">
        <v>3294</v>
      </c>
      <c r="Y111" s="8" t="s">
        <v>29</v>
      </c>
      <c r="Z111" s="8" t="s">
        <v>30</v>
      </c>
    </row>
    <row r="112" spans="1:26" ht="20.25" hidden="1" customHeight="1">
      <c r="A112" s="8" t="s">
        <v>2809</v>
      </c>
      <c r="B112" s="8" t="s">
        <v>622</v>
      </c>
      <c r="C112" s="8" t="s">
        <v>1621</v>
      </c>
      <c r="D112" s="8">
        <v>2</v>
      </c>
      <c r="E112" s="26" t="s">
        <v>3295</v>
      </c>
      <c r="F112" s="8" t="s">
        <v>26</v>
      </c>
      <c r="G112" s="8" t="s">
        <v>27</v>
      </c>
      <c r="H112" s="12">
        <v>22497</v>
      </c>
      <c r="I112" s="8">
        <v>1961</v>
      </c>
      <c r="J112" s="8">
        <v>2016</v>
      </c>
      <c r="K112" s="8">
        <v>55</v>
      </c>
      <c r="L112" s="12">
        <v>22497</v>
      </c>
      <c r="M112" s="8">
        <v>1961</v>
      </c>
      <c r="N112" s="8">
        <v>2016</v>
      </c>
      <c r="O112" s="8">
        <v>55</v>
      </c>
      <c r="P112" s="8" t="s">
        <v>1240</v>
      </c>
      <c r="Q112" s="8" t="s">
        <v>3296</v>
      </c>
      <c r="R112" s="8" t="s">
        <v>154</v>
      </c>
      <c r="S112" s="8" t="s">
        <v>155</v>
      </c>
      <c r="T112" s="8" t="s">
        <v>3297</v>
      </c>
      <c r="U112" s="8" t="s">
        <v>3298</v>
      </c>
      <c r="V112" s="8" t="s">
        <v>154</v>
      </c>
      <c r="W112" s="8" t="s">
        <v>155</v>
      </c>
      <c r="X112" s="8" t="s">
        <v>3299</v>
      </c>
      <c r="Y112" s="8" t="s">
        <v>154</v>
      </c>
      <c r="Z112" s="8" t="s">
        <v>155</v>
      </c>
    </row>
    <row r="113" spans="1:26" ht="20.25" hidden="1" customHeight="1">
      <c r="A113" s="8" t="s">
        <v>2809</v>
      </c>
      <c r="B113" s="8" t="s">
        <v>622</v>
      </c>
      <c r="C113" s="8" t="s">
        <v>1628</v>
      </c>
      <c r="D113" s="8">
        <v>1</v>
      </c>
      <c r="E113" s="8" t="s">
        <v>3300</v>
      </c>
      <c r="F113" s="8" t="s">
        <v>26</v>
      </c>
      <c r="G113" s="8" t="s">
        <v>27</v>
      </c>
      <c r="H113" s="12">
        <v>26465</v>
      </c>
      <c r="I113" s="8">
        <v>1972</v>
      </c>
      <c r="J113" s="8">
        <v>2016</v>
      </c>
      <c r="K113" s="8">
        <v>44</v>
      </c>
      <c r="L113" s="12">
        <v>26465</v>
      </c>
      <c r="M113" s="8">
        <v>1972</v>
      </c>
      <c r="N113" s="8">
        <v>2016</v>
      </c>
      <c r="O113" s="8">
        <v>44</v>
      </c>
      <c r="P113" s="8" t="s">
        <v>2065</v>
      </c>
      <c r="Q113" s="8" t="s">
        <v>5442</v>
      </c>
      <c r="R113" s="8" t="s">
        <v>29</v>
      </c>
      <c r="S113" s="8" t="s">
        <v>30</v>
      </c>
      <c r="T113" s="8" t="s">
        <v>3301</v>
      </c>
      <c r="U113" s="8" t="s">
        <v>3302</v>
      </c>
      <c r="V113" s="8" t="s">
        <v>29</v>
      </c>
      <c r="W113" s="8" t="s">
        <v>30</v>
      </c>
      <c r="X113" s="8" t="s">
        <v>462</v>
      </c>
      <c r="Y113" s="8" t="s">
        <v>29</v>
      </c>
      <c r="Z113" s="8" t="s">
        <v>30</v>
      </c>
    </row>
    <row r="114" spans="1:26" ht="20.25" hidden="1" customHeight="1">
      <c r="A114" s="8" t="s">
        <v>2809</v>
      </c>
      <c r="B114" s="8" t="s">
        <v>622</v>
      </c>
      <c r="C114" s="8" t="s">
        <v>1628</v>
      </c>
      <c r="D114" s="8">
        <v>2</v>
      </c>
      <c r="E114" s="8" t="s">
        <v>3303</v>
      </c>
      <c r="F114" s="8" t="s">
        <v>26</v>
      </c>
      <c r="G114" s="8" t="s">
        <v>27</v>
      </c>
      <c r="H114" s="12">
        <v>23963</v>
      </c>
      <c r="I114" s="8">
        <v>1965</v>
      </c>
      <c r="J114" s="8">
        <v>2016</v>
      </c>
      <c r="K114" s="8">
        <v>51</v>
      </c>
      <c r="L114" s="12">
        <v>23963</v>
      </c>
      <c r="M114" s="8">
        <v>1965</v>
      </c>
      <c r="N114" s="8">
        <v>2016</v>
      </c>
      <c r="O114" s="8">
        <v>51</v>
      </c>
      <c r="P114" s="15" t="s">
        <v>129</v>
      </c>
      <c r="Q114" s="8" t="s">
        <v>5334</v>
      </c>
      <c r="R114" s="8" t="s">
        <v>29</v>
      </c>
      <c r="S114" s="8" t="s">
        <v>30</v>
      </c>
      <c r="T114" s="8" t="s">
        <v>3304</v>
      </c>
      <c r="U114" s="8" t="s">
        <v>3240</v>
      </c>
      <c r="V114" s="8" t="s">
        <v>29</v>
      </c>
      <c r="W114" s="8" t="s">
        <v>30</v>
      </c>
      <c r="X114" s="8" t="s">
        <v>3305</v>
      </c>
      <c r="Y114" s="8" t="s">
        <v>29</v>
      </c>
      <c r="Z114" s="8" t="s">
        <v>30</v>
      </c>
    </row>
    <row r="115" spans="1:26" ht="20.25" hidden="1" customHeight="1">
      <c r="A115" s="8" t="s">
        <v>2809</v>
      </c>
      <c r="B115" s="8" t="s">
        <v>622</v>
      </c>
      <c r="C115" s="8" t="s">
        <v>1617</v>
      </c>
      <c r="D115" s="8">
        <v>1</v>
      </c>
      <c r="E115" s="8" t="s">
        <v>3306</v>
      </c>
      <c r="F115" s="8" t="s">
        <v>26</v>
      </c>
      <c r="G115" s="8" t="s">
        <v>39</v>
      </c>
      <c r="H115" s="12">
        <v>28741</v>
      </c>
      <c r="I115" s="8">
        <v>1978</v>
      </c>
      <c r="J115" s="8">
        <v>2016</v>
      </c>
      <c r="K115" s="8">
        <v>38</v>
      </c>
      <c r="L115" s="12">
        <v>28741</v>
      </c>
      <c r="M115" s="8">
        <v>1978</v>
      </c>
      <c r="N115" s="8">
        <v>2016</v>
      </c>
      <c r="O115" s="8">
        <v>38</v>
      </c>
      <c r="P115" s="15" t="s">
        <v>645</v>
      </c>
      <c r="Q115" s="8" t="s">
        <v>295</v>
      </c>
      <c r="R115" s="8" t="s">
        <v>29</v>
      </c>
      <c r="S115" s="8" t="s">
        <v>30</v>
      </c>
      <c r="T115" s="8" t="s">
        <v>3307</v>
      </c>
      <c r="U115" s="8" t="s">
        <v>340</v>
      </c>
      <c r="V115" s="8" t="s">
        <v>29</v>
      </c>
      <c r="W115" s="8" t="s">
        <v>30</v>
      </c>
      <c r="X115" s="8" t="s">
        <v>3308</v>
      </c>
      <c r="Y115" s="8" t="s">
        <v>29</v>
      </c>
      <c r="Z115" s="8" t="s">
        <v>30</v>
      </c>
    </row>
    <row r="116" spans="1:26" ht="20.25" hidden="1" customHeight="1">
      <c r="A116" s="8" t="s">
        <v>2809</v>
      </c>
      <c r="B116" s="8" t="s">
        <v>622</v>
      </c>
      <c r="C116" s="8" t="s">
        <v>1617</v>
      </c>
      <c r="D116" s="8">
        <v>2</v>
      </c>
      <c r="E116" s="8" t="s">
        <v>3309</v>
      </c>
      <c r="F116" s="8" t="s">
        <v>26</v>
      </c>
      <c r="G116" s="8" t="s">
        <v>27</v>
      </c>
      <c r="H116" s="12">
        <v>28502</v>
      </c>
      <c r="I116" s="8">
        <v>1978</v>
      </c>
      <c r="J116" s="8">
        <v>2016</v>
      </c>
      <c r="K116" s="8">
        <v>38</v>
      </c>
      <c r="L116" s="12">
        <v>28502</v>
      </c>
      <c r="M116" s="8">
        <v>1978</v>
      </c>
      <c r="N116" s="8">
        <v>2016</v>
      </c>
      <c r="O116" s="8">
        <v>38</v>
      </c>
      <c r="P116" s="8" t="s">
        <v>152</v>
      </c>
      <c r="Q116" s="8" t="s">
        <v>5359</v>
      </c>
      <c r="R116" s="8" t="s">
        <v>29</v>
      </c>
      <c r="S116" s="8" t="s">
        <v>30</v>
      </c>
      <c r="T116" s="8" t="s">
        <v>3310</v>
      </c>
      <c r="U116" s="8" t="s">
        <v>3311</v>
      </c>
      <c r="V116" s="8" t="s">
        <v>29</v>
      </c>
      <c r="W116" s="8" t="s">
        <v>30</v>
      </c>
      <c r="X116" s="8" t="s">
        <v>3312</v>
      </c>
      <c r="Y116" s="8" t="s">
        <v>29</v>
      </c>
      <c r="Z116" s="8" t="s">
        <v>30</v>
      </c>
    </row>
    <row r="117" spans="1:26" ht="20.25" hidden="1" customHeight="1">
      <c r="A117" s="8" t="s">
        <v>2809</v>
      </c>
      <c r="B117" s="8" t="s">
        <v>622</v>
      </c>
      <c r="C117" s="8" t="s">
        <v>1596</v>
      </c>
      <c r="D117" s="8">
        <v>1</v>
      </c>
      <c r="E117" s="8" t="s">
        <v>3313</v>
      </c>
      <c r="F117" s="8" t="s">
        <v>26</v>
      </c>
      <c r="G117" s="8" t="s">
        <v>27</v>
      </c>
      <c r="H117" s="12">
        <v>26899</v>
      </c>
      <c r="I117" s="8">
        <v>1973</v>
      </c>
      <c r="J117" s="8">
        <v>2016</v>
      </c>
      <c r="K117" s="8">
        <v>43</v>
      </c>
      <c r="L117" s="12">
        <v>26899</v>
      </c>
      <c r="M117" s="8">
        <v>1973</v>
      </c>
      <c r="N117" s="8">
        <v>2016</v>
      </c>
      <c r="O117" s="8">
        <v>43</v>
      </c>
      <c r="P117" s="8" t="s">
        <v>152</v>
      </c>
      <c r="Q117" s="8" t="s">
        <v>3314</v>
      </c>
      <c r="R117" s="8" t="s">
        <v>640</v>
      </c>
      <c r="S117" s="8" t="s">
        <v>155</v>
      </c>
      <c r="T117" s="8" t="s">
        <v>3315</v>
      </c>
      <c r="U117" s="8" t="s">
        <v>3316</v>
      </c>
      <c r="V117" s="8" t="s">
        <v>640</v>
      </c>
      <c r="W117" s="8" t="s">
        <v>155</v>
      </c>
      <c r="X117" s="8" t="s">
        <v>3317</v>
      </c>
      <c r="Y117" s="8" t="s">
        <v>640</v>
      </c>
      <c r="Z117" s="8" t="s">
        <v>155</v>
      </c>
    </row>
    <row r="118" spans="1:26" ht="20.25" hidden="1" customHeight="1">
      <c r="A118" s="8" t="s">
        <v>2809</v>
      </c>
      <c r="B118" s="8" t="s">
        <v>622</v>
      </c>
      <c r="C118" s="8" t="s">
        <v>1596</v>
      </c>
      <c r="D118" s="8">
        <v>2</v>
      </c>
      <c r="E118" s="8" t="s">
        <v>3318</v>
      </c>
      <c r="F118" s="8" t="s">
        <v>26</v>
      </c>
      <c r="G118" s="8" t="s">
        <v>27</v>
      </c>
      <c r="H118" s="12">
        <v>21684</v>
      </c>
      <c r="I118" s="8">
        <v>1959</v>
      </c>
      <c r="J118" s="8">
        <v>2016</v>
      </c>
      <c r="K118" s="8">
        <v>57</v>
      </c>
      <c r="L118" s="12">
        <v>21684</v>
      </c>
      <c r="M118" s="8">
        <v>1959</v>
      </c>
      <c r="N118" s="8">
        <v>2016</v>
      </c>
      <c r="O118" s="8">
        <v>57</v>
      </c>
      <c r="P118" s="8" t="s">
        <v>3319</v>
      </c>
      <c r="Q118" s="8" t="s">
        <v>3320</v>
      </c>
      <c r="R118" s="8" t="s">
        <v>640</v>
      </c>
      <c r="S118" s="8" t="s">
        <v>155</v>
      </c>
      <c r="T118" s="8" t="s">
        <v>3321</v>
      </c>
      <c r="U118" s="8" t="s">
        <v>3322</v>
      </c>
      <c r="V118" s="8" t="s">
        <v>640</v>
      </c>
      <c r="W118" s="8" t="s">
        <v>30</v>
      </c>
      <c r="X118" s="8" t="s">
        <v>3323</v>
      </c>
      <c r="Y118" s="8" t="s">
        <v>640</v>
      </c>
      <c r="Z118" s="8" t="s">
        <v>155</v>
      </c>
    </row>
    <row r="119" spans="1:26" ht="20.25" hidden="1" customHeight="1">
      <c r="A119" s="8" t="s">
        <v>2809</v>
      </c>
      <c r="B119" s="8" t="s">
        <v>622</v>
      </c>
      <c r="C119" s="8" t="s">
        <v>1604</v>
      </c>
      <c r="D119" s="8">
        <v>1</v>
      </c>
      <c r="E119" s="8" t="s">
        <v>3324</v>
      </c>
      <c r="F119" s="8" t="s">
        <v>26</v>
      </c>
      <c r="G119" s="8" t="s">
        <v>27</v>
      </c>
      <c r="H119" s="12">
        <v>20443</v>
      </c>
      <c r="I119" s="8">
        <v>1955</v>
      </c>
      <c r="J119" s="8">
        <v>2016</v>
      </c>
      <c r="K119" s="8">
        <v>61</v>
      </c>
      <c r="L119" s="12">
        <v>20443</v>
      </c>
      <c r="M119" s="8">
        <v>1955</v>
      </c>
      <c r="N119" s="8">
        <v>2016</v>
      </c>
      <c r="O119" s="8">
        <v>61</v>
      </c>
      <c r="P119" s="15" t="s">
        <v>129</v>
      </c>
      <c r="Q119" s="8" t="s">
        <v>85</v>
      </c>
      <c r="R119" s="8" t="s">
        <v>29</v>
      </c>
      <c r="S119" s="8" t="s">
        <v>30</v>
      </c>
      <c r="T119" s="8" t="s">
        <v>3325</v>
      </c>
      <c r="U119" s="8" t="s">
        <v>2944</v>
      </c>
      <c r="V119" s="8" t="s">
        <v>29</v>
      </c>
      <c r="W119" s="8" t="s">
        <v>30</v>
      </c>
      <c r="X119" s="8" t="s">
        <v>3326</v>
      </c>
      <c r="Y119" s="8" t="s">
        <v>29</v>
      </c>
      <c r="Z119" s="8" t="s">
        <v>30</v>
      </c>
    </row>
    <row r="120" spans="1:26" ht="20.25" hidden="1" customHeight="1">
      <c r="A120" s="8" t="s">
        <v>2809</v>
      </c>
      <c r="B120" s="8" t="s">
        <v>622</v>
      </c>
      <c r="C120" s="8" t="s">
        <v>1604</v>
      </c>
      <c r="D120" s="8">
        <v>2</v>
      </c>
      <c r="E120" s="8" t="s">
        <v>3324</v>
      </c>
      <c r="F120" s="8" t="s">
        <v>26</v>
      </c>
      <c r="G120" s="8" t="s">
        <v>27</v>
      </c>
      <c r="H120" s="12">
        <v>25522</v>
      </c>
      <c r="I120" s="8">
        <v>1969</v>
      </c>
      <c r="J120" s="8">
        <v>2016</v>
      </c>
      <c r="K120" s="8">
        <v>47</v>
      </c>
      <c r="L120" s="12">
        <v>25522</v>
      </c>
      <c r="M120" s="8">
        <v>1969</v>
      </c>
      <c r="N120" s="8">
        <v>2016</v>
      </c>
      <c r="O120" s="8">
        <v>47</v>
      </c>
      <c r="P120" s="15" t="s">
        <v>645</v>
      </c>
      <c r="Q120" s="8" t="s">
        <v>3327</v>
      </c>
      <c r="R120" s="8" t="s">
        <v>29</v>
      </c>
      <c r="S120" s="8" t="s">
        <v>30</v>
      </c>
      <c r="T120" s="8" t="s">
        <v>3328</v>
      </c>
      <c r="U120" s="8" t="s">
        <v>2420</v>
      </c>
      <c r="V120" s="8" t="s">
        <v>29</v>
      </c>
      <c r="W120" s="8" t="s">
        <v>30</v>
      </c>
      <c r="X120" s="8" t="s">
        <v>3329</v>
      </c>
      <c r="Y120" s="8" t="s">
        <v>29</v>
      </c>
      <c r="Z120" s="8" t="s">
        <v>30</v>
      </c>
    </row>
    <row r="121" spans="1:26" ht="20.25" hidden="1" customHeight="1">
      <c r="A121" s="8" t="s">
        <v>2809</v>
      </c>
      <c r="B121" s="8" t="s">
        <v>622</v>
      </c>
      <c r="C121" s="8" t="s">
        <v>1599</v>
      </c>
      <c r="D121" s="8">
        <v>1</v>
      </c>
      <c r="E121" s="8" t="s">
        <v>3330</v>
      </c>
      <c r="F121" s="8" t="s">
        <v>26</v>
      </c>
      <c r="G121" s="8" t="s">
        <v>27</v>
      </c>
      <c r="H121" s="12">
        <v>29388</v>
      </c>
      <c r="I121" s="8">
        <v>1980</v>
      </c>
      <c r="J121" s="8">
        <v>2016</v>
      </c>
      <c r="K121" s="8">
        <v>36</v>
      </c>
      <c r="L121" s="12">
        <v>29388</v>
      </c>
      <c r="M121" s="8">
        <v>1980</v>
      </c>
      <c r="N121" s="8">
        <v>2016</v>
      </c>
      <c r="O121" s="8">
        <v>36</v>
      </c>
      <c r="P121" s="15" t="s">
        <v>645</v>
      </c>
      <c r="Q121" s="8" t="s">
        <v>3331</v>
      </c>
      <c r="R121" s="8" t="s">
        <v>29</v>
      </c>
      <c r="S121" s="8" t="s">
        <v>30</v>
      </c>
      <c r="T121" s="8" t="s">
        <v>3332</v>
      </c>
      <c r="U121" s="8" t="s">
        <v>3333</v>
      </c>
      <c r="V121" s="8" t="s">
        <v>29</v>
      </c>
      <c r="W121" s="8" t="s">
        <v>30</v>
      </c>
      <c r="X121" s="8" t="s">
        <v>3334</v>
      </c>
      <c r="Y121" s="8" t="s">
        <v>29</v>
      </c>
      <c r="Z121" s="8" t="s">
        <v>30</v>
      </c>
    </row>
    <row r="122" spans="1:26" ht="20.25" hidden="1" customHeight="1">
      <c r="A122" s="8" t="s">
        <v>2809</v>
      </c>
      <c r="B122" s="8" t="s">
        <v>622</v>
      </c>
      <c r="C122" s="8" t="s">
        <v>1599</v>
      </c>
      <c r="D122" s="8">
        <v>2</v>
      </c>
      <c r="E122" s="8" t="s">
        <v>1564</v>
      </c>
      <c r="F122" s="8" t="s">
        <v>26</v>
      </c>
      <c r="G122" s="8" t="s">
        <v>27</v>
      </c>
      <c r="H122" s="12">
        <v>21711</v>
      </c>
      <c r="I122" s="8">
        <v>1959</v>
      </c>
      <c r="J122" s="8">
        <v>2016</v>
      </c>
      <c r="K122" s="8">
        <v>57</v>
      </c>
      <c r="L122" s="12">
        <v>21711</v>
      </c>
      <c r="M122" s="8">
        <v>1959</v>
      </c>
      <c r="N122" s="8">
        <v>2016</v>
      </c>
      <c r="O122" s="8">
        <v>57</v>
      </c>
      <c r="P122" s="8" t="s">
        <v>3335</v>
      </c>
      <c r="Q122" s="8" t="s">
        <v>5438</v>
      </c>
      <c r="R122" s="8" t="s">
        <v>29</v>
      </c>
      <c r="S122" s="8" t="s">
        <v>30</v>
      </c>
      <c r="T122" s="8" t="s">
        <v>3336</v>
      </c>
      <c r="U122" s="8" t="s">
        <v>427</v>
      </c>
      <c r="V122" s="8" t="s">
        <v>29</v>
      </c>
      <c r="W122" s="8" t="s">
        <v>30</v>
      </c>
      <c r="X122" s="8" t="s">
        <v>139</v>
      </c>
      <c r="Y122" s="8" t="s">
        <v>29</v>
      </c>
      <c r="Z122" s="8" t="s">
        <v>30</v>
      </c>
    </row>
    <row r="123" spans="1:26" ht="20.25" hidden="1" customHeight="1">
      <c r="A123" s="8" t="s">
        <v>2809</v>
      </c>
      <c r="B123" s="8" t="s">
        <v>622</v>
      </c>
      <c r="C123" s="8" t="s">
        <v>1602</v>
      </c>
      <c r="D123" s="8">
        <v>1</v>
      </c>
      <c r="E123" s="8" t="s">
        <v>3337</v>
      </c>
      <c r="F123" s="8" t="s">
        <v>26</v>
      </c>
      <c r="G123" s="8" t="s">
        <v>27</v>
      </c>
      <c r="H123" s="12">
        <v>22587</v>
      </c>
      <c r="I123" s="8">
        <v>1961</v>
      </c>
      <c r="J123" s="8">
        <v>2016</v>
      </c>
      <c r="K123" s="8">
        <v>55</v>
      </c>
      <c r="L123" s="12">
        <v>22587</v>
      </c>
      <c r="M123" s="8">
        <v>1961</v>
      </c>
      <c r="N123" s="8">
        <v>2016</v>
      </c>
      <c r="O123" s="8">
        <v>55</v>
      </c>
      <c r="P123" s="15" t="s">
        <v>129</v>
      </c>
      <c r="Q123" s="8" t="s">
        <v>317</v>
      </c>
      <c r="R123" s="8" t="s">
        <v>29</v>
      </c>
      <c r="S123" s="8" t="s">
        <v>30</v>
      </c>
      <c r="T123" s="1" t="s">
        <v>3338</v>
      </c>
      <c r="U123" s="8" t="s">
        <v>636</v>
      </c>
      <c r="V123" s="8" t="s">
        <v>29</v>
      </c>
      <c r="W123" s="8" t="s">
        <v>30</v>
      </c>
      <c r="X123" s="8" t="s">
        <v>637</v>
      </c>
      <c r="Y123" s="8" t="s">
        <v>29</v>
      </c>
      <c r="Z123" s="8" t="s">
        <v>30</v>
      </c>
    </row>
    <row r="124" spans="1:26" ht="20.25" hidden="1" customHeight="1">
      <c r="A124" s="8" t="s">
        <v>2809</v>
      </c>
      <c r="B124" s="8" t="s">
        <v>622</v>
      </c>
      <c r="C124" s="8" t="s">
        <v>1602</v>
      </c>
      <c r="D124" s="8">
        <v>2</v>
      </c>
      <c r="E124" s="8" t="s">
        <v>3339</v>
      </c>
      <c r="F124" s="8" t="s">
        <v>193</v>
      </c>
      <c r="G124" s="8" t="s">
        <v>27</v>
      </c>
      <c r="H124" s="12">
        <v>23627</v>
      </c>
      <c r="I124" s="8">
        <v>1964</v>
      </c>
      <c r="J124" s="8">
        <v>2016</v>
      </c>
      <c r="K124" s="8">
        <v>52</v>
      </c>
      <c r="L124" s="12">
        <v>23627</v>
      </c>
      <c r="M124" s="8">
        <v>1964</v>
      </c>
      <c r="N124" s="8">
        <v>2016</v>
      </c>
      <c r="O124" s="8">
        <v>52</v>
      </c>
      <c r="P124" s="8" t="s">
        <v>3340</v>
      </c>
      <c r="Q124" s="8" t="s">
        <v>295</v>
      </c>
      <c r="R124" s="8" t="s">
        <v>29</v>
      </c>
      <c r="S124" s="8" t="s">
        <v>30</v>
      </c>
      <c r="T124" s="8" t="s">
        <v>3341</v>
      </c>
      <c r="U124" s="8" t="s">
        <v>3342</v>
      </c>
      <c r="V124" s="8" t="s">
        <v>29</v>
      </c>
      <c r="W124" s="8" t="s">
        <v>30</v>
      </c>
      <c r="X124" s="8" t="s">
        <v>3343</v>
      </c>
      <c r="Y124" s="8" t="s">
        <v>29</v>
      </c>
      <c r="Z124" s="8" t="s">
        <v>30</v>
      </c>
    </row>
    <row r="125" spans="1:26" ht="20.25" hidden="1" customHeight="1">
      <c r="A125" s="8" t="s">
        <v>2809</v>
      </c>
      <c r="B125" s="8" t="s">
        <v>622</v>
      </c>
      <c r="C125" s="8" t="s">
        <v>1530</v>
      </c>
      <c r="D125" s="8">
        <v>1</v>
      </c>
      <c r="E125" s="8" t="s">
        <v>3344</v>
      </c>
      <c r="F125" s="8" t="s">
        <v>26</v>
      </c>
      <c r="G125" s="8" t="s">
        <v>27</v>
      </c>
      <c r="H125" s="12">
        <v>26409</v>
      </c>
      <c r="I125" s="8">
        <v>1972</v>
      </c>
      <c r="J125" s="8">
        <v>2016</v>
      </c>
      <c r="K125" s="8">
        <v>44</v>
      </c>
      <c r="L125" s="12">
        <v>26409</v>
      </c>
      <c r="M125" s="8">
        <v>1972</v>
      </c>
      <c r="N125" s="8">
        <v>2016</v>
      </c>
      <c r="O125" s="8">
        <v>44</v>
      </c>
      <c r="P125" s="8" t="s">
        <v>934</v>
      </c>
      <c r="Q125" s="8" t="s">
        <v>3345</v>
      </c>
      <c r="R125" s="8" t="s">
        <v>238</v>
      </c>
      <c r="S125" s="8" t="s">
        <v>30</v>
      </c>
      <c r="T125" s="8" t="s">
        <v>3346</v>
      </c>
      <c r="U125" s="8" t="s">
        <v>3347</v>
      </c>
      <c r="V125" s="8" t="s">
        <v>238</v>
      </c>
      <c r="W125" s="8" t="s">
        <v>30</v>
      </c>
      <c r="X125" s="8" t="s">
        <v>3348</v>
      </c>
      <c r="Y125" s="8" t="s">
        <v>238</v>
      </c>
      <c r="Z125" s="8" t="s">
        <v>30</v>
      </c>
    </row>
    <row r="126" spans="1:26" ht="20.25" hidden="1" customHeight="1">
      <c r="A126" s="8" t="s">
        <v>2809</v>
      </c>
      <c r="B126" s="8" t="s">
        <v>622</v>
      </c>
      <c r="C126" s="8" t="s">
        <v>1530</v>
      </c>
      <c r="D126" s="8">
        <v>2</v>
      </c>
      <c r="E126" s="8" t="s">
        <v>3349</v>
      </c>
      <c r="F126" s="8" t="s">
        <v>26</v>
      </c>
      <c r="G126" s="8" t="s">
        <v>27</v>
      </c>
      <c r="H126" s="12">
        <v>27346</v>
      </c>
      <c r="I126" s="8">
        <v>1974</v>
      </c>
      <c r="J126" s="8">
        <v>2016</v>
      </c>
      <c r="K126" s="8">
        <v>42</v>
      </c>
      <c r="L126" s="12">
        <v>27346</v>
      </c>
      <c r="M126" s="8">
        <v>1974</v>
      </c>
      <c r="N126" s="8">
        <v>2016</v>
      </c>
      <c r="O126" s="8">
        <v>42</v>
      </c>
      <c r="P126" s="8" t="s">
        <v>316</v>
      </c>
      <c r="Q126" s="8" t="s">
        <v>187</v>
      </c>
      <c r="R126" s="8" t="s">
        <v>29</v>
      </c>
      <c r="S126" s="8" t="s">
        <v>30</v>
      </c>
      <c r="T126" s="8" t="s">
        <v>3350</v>
      </c>
      <c r="U126" s="8" t="s">
        <v>3351</v>
      </c>
      <c r="V126" s="8" t="s">
        <v>29</v>
      </c>
      <c r="W126" s="8" t="s">
        <v>30</v>
      </c>
      <c r="X126" s="8" t="s">
        <v>3352</v>
      </c>
      <c r="Y126" s="8" t="s">
        <v>29</v>
      </c>
      <c r="Z126" s="8" t="s">
        <v>30</v>
      </c>
    </row>
    <row r="127" spans="1:26" ht="20.25" hidden="1" customHeight="1">
      <c r="A127" s="8" t="s">
        <v>2809</v>
      </c>
      <c r="B127" s="8" t="s">
        <v>622</v>
      </c>
      <c r="C127" s="8" t="s">
        <v>1534</v>
      </c>
      <c r="D127" s="8">
        <v>1</v>
      </c>
      <c r="E127" s="8" t="s">
        <v>1283</v>
      </c>
      <c r="F127" s="8" t="s">
        <v>26</v>
      </c>
      <c r="G127" s="8" t="s">
        <v>27</v>
      </c>
      <c r="H127" s="12">
        <v>28204</v>
      </c>
      <c r="I127" s="8">
        <v>1977</v>
      </c>
      <c r="J127" s="8">
        <v>2016</v>
      </c>
      <c r="K127" s="8">
        <v>39</v>
      </c>
      <c r="L127" s="12">
        <v>28204</v>
      </c>
      <c r="M127" s="8">
        <v>1977</v>
      </c>
      <c r="N127" s="8">
        <v>2016</v>
      </c>
      <c r="O127" s="8">
        <v>39</v>
      </c>
      <c r="P127" s="15" t="s">
        <v>645</v>
      </c>
      <c r="Q127" s="8" t="s">
        <v>274</v>
      </c>
      <c r="R127" s="8" t="s">
        <v>29</v>
      </c>
      <c r="S127" s="8" t="s">
        <v>30</v>
      </c>
      <c r="T127" s="8" t="s">
        <v>3353</v>
      </c>
      <c r="U127" s="8" t="s">
        <v>3354</v>
      </c>
      <c r="V127" s="8" t="s">
        <v>29</v>
      </c>
      <c r="W127" s="8" t="s">
        <v>30</v>
      </c>
      <c r="X127" s="8" t="s">
        <v>3355</v>
      </c>
      <c r="Y127" s="8" t="s">
        <v>29</v>
      </c>
      <c r="Z127" s="8" t="s">
        <v>30</v>
      </c>
    </row>
    <row r="128" spans="1:26" ht="20.25" hidden="1" customHeight="1">
      <c r="A128" s="8" t="s">
        <v>2809</v>
      </c>
      <c r="B128" s="8" t="s">
        <v>622</v>
      </c>
      <c r="C128" s="8" t="s">
        <v>1534</v>
      </c>
      <c r="D128" s="8">
        <v>2</v>
      </c>
      <c r="E128" s="8" t="s">
        <v>3356</v>
      </c>
      <c r="F128" s="8" t="s">
        <v>26</v>
      </c>
      <c r="G128" s="8" t="s">
        <v>27</v>
      </c>
      <c r="H128" s="12">
        <v>30001</v>
      </c>
      <c r="I128" s="8">
        <v>1982</v>
      </c>
      <c r="J128" s="8">
        <v>2016</v>
      </c>
      <c r="K128" s="8">
        <v>34</v>
      </c>
      <c r="L128" s="12">
        <v>30001</v>
      </c>
      <c r="M128" s="8">
        <v>1982</v>
      </c>
      <c r="N128" s="8">
        <v>2016</v>
      </c>
      <c r="O128" s="8">
        <v>34</v>
      </c>
      <c r="P128" s="8" t="s">
        <v>92</v>
      </c>
      <c r="Q128" s="8" t="s">
        <v>409</v>
      </c>
      <c r="R128" s="8" t="s">
        <v>29</v>
      </c>
      <c r="S128" s="8" t="s">
        <v>30</v>
      </c>
      <c r="T128" s="8" t="s">
        <v>3357</v>
      </c>
      <c r="U128" s="8" t="s">
        <v>2985</v>
      </c>
      <c r="V128" s="8" t="s">
        <v>29</v>
      </c>
      <c r="W128" s="8" t="s">
        <v>30</v>
      </c>
      <c r="X128" s="8" t="s">
        <v>3358</v>
      </c>
      <c r="Y128" s="8" t="s">
        <v>29</v>
      </c>
      <c r="Z128" s="8" t="s">
        <v>30</v>
      </c>
    </row>
    <row r="129" spans="1:26" s="4" customFormat="1" ht="20.25" hidden="1" customHeight="1">
      <c r="A129" s="15" t="s">
        <v>2809</v>
      </c>
      <c r="B129" s="15" t="s">
        <v>622</v>
      </c>
      <c r="C129" s="15" t="s">
        <v>1587</v>
      </c>
      <c r="D129" s="15">
        <v>1</v>
      </c>
      <c r="E129" s="15" t="s">
        <v>3263</v>
      </c>
      <c r="F129" s="15" t="s">
        <v>26</v>
      </c>
      <c r="G129" s="15" t="s">
        <v>27</v>
      </c>
      <c r="H129" s="16">
        <v>17537</v>
      </c>
      <c r="I129" s="15">
        <v>1948</v>
      </c>
      <c r="J129" s="15">
        <v>2016</v>
      </c>
      <c r="K129" s="15">
        <v>68</v>
      </c>
      <c r="L129" s="16">
        <v>17537</v>
      </c>
      <c r="M129" s="15">
        <v>1948</v>
      </c>
      <c r="N129" s="15">
        <v>2016</v>
      </c>
      <c r="O129" s="15">
        <v>68</v>
      </c>
      <c r="P129" s="15" t="s">
        <v>3359</v>
      </c>
      <c r="Q129" s="15" t="s">
        <v>3360</v>
      </c>
      <c r="R129" s="15" t="s">
        <v>29</v>
      </c>
      <c r="S129" s="15" t="s">
        <v>30</v>
      </c>
      <c r="T129" s="15" t="s">
        <v>3361</v>
      </c>
      <c r="U129" s="15" t="s">
        <v>2420</v>
      </c>
      <c r="V129" s="15" t="s">
        <v>29</v>
      </c>
      <c r="W129" s="15" t="s">
        <v>30</v>
      </c>
      <c r="X129" s="15" t="s">
        <v>3362</v>
      </c>
      <c r="Y129" s="15" t="s">
        <v>29</v>
      </c>
      <c r="Z129" s="15" t="s">
        <v>30</v>
      </c>
    </row>
    <row r="130" spans="1:26" ht="20.25" customHeight="1">
      <c r="A130" s="8" t="s">
        <v>2809</v>
      </c>
      <c r="B130" s="8" t="s">
        <v>622</v>
      </c>
      <c r="C130" s="8" t="s">
        <v>1587</v>
      </c>
      <c r="D130" s="8">
        <v>2</v>
      </c>
      <c r="E130" s="8" t="s">
        <v>3363</v>
      </c>
      <c r="F130" s="8" t="s">
        <v>193</v>
      </c>
      <c r="G130" s="8" t="s">
        <v>27</v>
      </c>
      <c r="H130" s="12">
        <v>26053</v>
      </c>
      <c r="I130" s="8">
        <v>1971</v>
      </c>
      <c r="J130" s="8">
        <v>2016</v>
      </c>
      <c r="K130" s="8">
        <v>45</v>
      </c>
      <c r="L130" s="12">
        <v>26053</v>
      </c>
      <c r="M130" s="8">
        <v>1971</v>
      </c>
      <c r="N130" s="8">
        <v>2016</v>
      </c>
      <c r="O130" s="8">
        <v>45</v>
      </c>
      <c r="P130" s="8" t="s">
        <v>3364</v>
      </c>
      <c r="Q130" s="8" t="s">
        <v>3278</v>
      </c>
      <c r="R130" s="8" t="s">
        <v>29</v>
      </c>
      <c r="S130" s="8" t="s">
        <v>30</v>
      </c>
      <c r="T130" s="8" t="s">
        <v>3365</v>
      </c>
      <c r="U130" s="8" t="s">
        <v>3366</v>
      </c>
      <c r="V130" s="8" t="s">
        <v>29</v>
      </c>
      <c r="W130" s="8" t="s">
        <v>30</v>
      </c>
      <c r="X130" s="8" t="s">
        <v>3367</v>
      </c>
      <c r="Y130" s="8" t="s">
        <v>29</v>
      </c>
      <c r="Z130" s="8" t="s">
        <v>30</v>
      </c>
    </row>
    <row r="131" spans="1:26" ht="20.25" hidden="1" customHeight="1">
      <c r="A131" s="8" t="s">
        <v>2809</v>
      </c>
      <c r="B131" s="8" t="s">
        <v>622</v>
      </c>
      <c r="C131" s="8" t="s">
        <v>1595</v>
      </c>
      <c r="D131" s="8">
        <v>1</v>
      </c>
      <c r="E131" s="8" t="s">
        <v>1527</v>
      </c>
      <c r="F131" s="8" t="s">
        <v>193</v>
      </c>
      <c r="G131" s="8" t="s">
        <v>27</v>
      </c>
      <c r="H131" s="12">
        <v>21390</v>
      </c>
      <c r="I131" s="8">
        <v>1958</v>
      </c>
      <c r="J131" s="8">
        <v>2016</v>
      </c>
      <c r="K131" s="8">
        <v>58</v>
      </c>
      <c r="L131" s="12">
        <v>21390</v>
      </c>
      <c r="M131" s="8">
        <v>1958</v>
      </c>
      <c r="N131" s="8">
        <v>2016</v>
      </c>
      <c r="O131" s="8">
        <v>58</v>
      </c>
      <c r="P131" s="8" t="s">
        <v>3368</v>
      </c>
      <c r="Q131" s="8" t="s">
        <v>187</v>
      </c>
      <c r="R131" s="8" t="s">
        <v>29</v>
      </c>
      <c r="S131" s="8" t="s">
        <v>30</v>
      </c>
      <c r="T131" s="8" t="s">
        <v>3369</v>
      </c>
      <c r="U131" s="8" t="s">
        <v>988</v>
      </c>
      <c r="V131" s="8" t="s">
        <v>29</v>
      </c>
      <c r="W131" s="8" t="s">
        <v>30</v>
      </c>
      <c r="X131" s="8" t="s">
        <v>3370</v>
      </c>
      <c r="Y131" s="8" t="s">
        <v>29</v>
      </c>
      <c r="Z131" s="8" t="s">
        <v>30</v>
      </c>
    </row>
    <row r="132" spans="1:26" ht="20.25" hidden="1" customHeight="1">
      <c r="A132" s="8" t="s">
        <v>2809</v>
      </c>
      <c r="B132" s="8" t="s">
        <v>622</v>
      </c>
      <c r="C132" s="8" t="s">
        <v>1595</v>
      </c>
      <c r="D132" s="8">
        <v>2</v>
      </c>
      <c r="E132" s="8" t="s">
        <v>3371</v>
      </c>
      <c r="F132" s="8" t="s">
        <v>26</v>
      </c>
      <c r="G132" s="8" t="s">
        <v>39</v>
      </c>
      <c r="H132" s="12">
        <v>29309</v>
      </c>
      <c r="I132" s="8">
        <v>1980</v>
      </c>
      <c r="J132" s="8">
        <v>2016</v>
      </c>
      <c r="K132" s="8">
        <v>36</v>
      </c>
      <c r="L132" s="12">
        <v>29309</v>
      </c>
      <c r="M132" s="8">
        <v>1980</v>
      </c>
      <c r="N132" s="8">
        <v>2016</v>
      </c>
      <c r="O132" s="8">
        <v>36</v>
      </c>
      <c r="P132" s="8" t="s">
        <v>947</v>
      </c>
      <c r="Q132" s="8" t="s">
        <v>530</v>
      </c>
      <c r="R132" s="8" t="s">
        <v>29</v>
      </c>
      <c r="S132" s="8" t="s">
        <v>30</v>
      </c>
      <c r="T132" s="8" t="s">
        <v>3372</v>
      </c>
      <c r="U132" s="8" t="s">
        <v>3373</v>
      </c>
      <c r="V132" s="8" t="s">
        <v>29</v>
      </c>
      <c r="W132" s="8" t="s">
        <v>30</v>
      </c>
      <c r="X132" s="8" t="s">
        <v>3374</v>
      </c>
      <c r="Y132" s="8" t="s">
        <v>29</v>
      </c>
      <c r="Z132" s="8" t="s">
        <v>30</v>
      </c>
    </row>
    <row r="133" spans="1:26" ht="20.25" hidden="1" customHeight="1">
      <c r="A133" s="8" t="s">
        <v>2809</v>
      </c>
      <c r="B133" s="8" t="s">
        <v>622</v>
      </c>
      <c r="C133" s="8" t="s">
        <v>1592</v>
      </c>
      <c r="D133" s="8">
        <v>1</v>
      </c>
      <c r="E133" s="8" t="s">
        <v>3375</v>
      </c>
      <c r="F133" s="8" t="s">
        <v>26</v>
      </c>
      <c r="G133" s="8" t="s">
        <v>39</v>
      </c>
      <c r="H133" s="12">
        <v>29595</v>
      </c>
      <c r="I133" s="8">
        <v>1981</v>
      </c>
      <c r="J133" s="8">
        <v>2016</v>
      </c>
      <c r="K133" s="8">
        <v>35</v>
      </c>
      <c r="L133" s="12">
        <v>29595</v>
      </c>
      <c r="M133" s="8">
        <v>1981</v>
      </c>
      <c r="N133" s="8">
        <v>2016</v>
      </c>
      <c r="O133" s="8">
        <v>35</v>
      </c>
      <c r="P133" s="8" t="s">
        <v>152</v>
      </c>
      <c r="Q133" s="8" t="s">
        <v>5388</v>
      </c>
      <c r="R133" s="8" t="s">
        <v>29</v>
      </c>
      <c r="S133" s="8" t="s">
        <v>30</v>
      </c>
      <c r="T133" s="8" t="s">
        <v>3376</v>
      </c>
      <c r="U133" s="8" t="s">
        <v>3377</v>
      </c>
      <c r="V133" s="8" t="s">
        <v>29</v>
      </c>
      <c r="W133" s="8" t="s">
        <v>30</v>
      </c>
      <c r="X133" s="8" t="s">
        <v>3378</v>
      </c>
      <c r="Y133" s="8" t="s">
        <v>29</v>
      </c>
      <c r="Z133" s="8" t="s">
        <v>30</v>
      </c>
    </row>
    <row r="134" spans="1:26" ht="20.25" customHeight="1">
      <c r="A134" s="8" t="s">
        <v>2809</v>
      </c>
      <c r="B134" s="8" t="s">
        <v>622</v>
      </c>
      <c r="C134" s="8" t="s">
        <v>1592</v>
      </c>
      <c r="D134" s="8">
        <v>2</v>
      </c>
      <c r="E134" s="8" t="s">
        <v>3379</v>
      </c>
      <c r="F134" s="8" t="s">
        <v>26</v>
      </c>
      <c r="G134" s="8" t="s">
        <v>27</v>
      </c>
      <c r="H134" s="12">
        <v>23130</v>
      </c>
      <c r="I134" s="8">
        <v>1963</v>
      </c>
      <c r="J134" s="8">
        <v>2016</v>
      </c>
      <c r="K134" s="8">
        <v>53</v>
      </c>
      <c r="L134" s="12">
        <v>23130</v>
      </c>
      <c r="M134" s="8">
        <v>1963</v>
      </c>
      <c r="N134" s="8">
        <v>2016</v>
      </c>
      <c r="O134" s="8">
        <v>53</v>
      </c>
      <c r="P134" s="8" t="s">
        <v>3277</v>
      </c>
      <c r="Q134" s="8" t="s">
        <v>3278</v>
      </c>
      <c r="R134" s="8" t="s">
        <v>29</v>
      </c>
      <c r="S134" s="8" t="s">
        <v>30</v>
      </c>
      <c r="T134" s="8" t="s">
        <v>3380</v>
      </c>
      <c r="U134" s="8" t="s">
        <v>3381</v>
      </c>
      <c r="V134" s="8" t="s">
        <v>29</v>
      </c>
      <c r="W134" s="8" t="s">
        <v>30</v>
      </c>
      <c r="X134" s="8" t="s">
        <v>732</v>
      </c>
      <c r="Y134" s="8" t="s">
        <v>29</v>
      </c>
      <c r="Z134" s="8" t="s">
        <v>30</v>
      </c>
    </row>
    <row r="135" spans="1:26" ht="20.25" hidden="1" customHeight="1">
      <c r="A135" s="8" t="s">
        <v>2809</v>
      </c>
      <c r="B135" s="8" t="s">
        <v>622</v>
      </c>
      <c r="C135" s="8" t="s">
        <v>1590</v>
      </c>
      <c r="D135" s="8">
        <v>1</v>
      </c>
      <c r="E135" s="8" t="s">
        <v>3382</v>
      </c>
      <c r="F135" s="8" t="s">
        <v>26</v>
      </c>
      <c r="G135" s="8" t="s">
        <v>39</v>
      </c>
      <c r="H135" s="12">
        <v>21379</v>
      </c>
      <c r="I135" s="8">
        <v>1958</v>
      </c>
      <c r="J135" s="8">
        <v>2016</v>
      </c>
      <c r="K135" s="8">
        <v>58</v>
      </c>
      <c r="L135" s="12">
        <v>21379</v>
      </c>
      <c r="M135" s="8">
        <v>1958</v>
      </c>
      <c r="N135" s="8">
        <v>2016</v>
      </c>
      <c r="O135" s="8">
        <v>58</v>
      </c>
      <c r="P135" s="8" t="s">
        <v>991</v>
      </c>
      <c r="Q135" s="8" t="s">
        <v>5389</v>
      </c>
      <c r="R135" s="8" t="s">
        <v>29</v>
      </c>
      <c r="S135" s="8" t="s">
        <v>30</v>
      </c>
      <c r="T135" s="8" t="s">
        <v>3383</v>
      </c>
      <c r="U135" s="8" t="s">
        <v>3384</v>
      </c>
      <c r="V135" s="8" t="s">
        <v>29</v>
      </c>
      <c r="W135" s="8" t="s">
        <v>30</v>
      </c>
      <c r="X135" s="8" t="s">
        <v>1523</v>
      </c>
      <c r="Y135" s="8" t="s">
        <v>29</v>
      </c>
      <c r="Z135" s="8" t="s">
        <v>30</v>
      </c>
    </row>
    <row r="136" spans="1:26" s="4" customFormat="1" ht="20.25" hidden="1" customHeight="1">
      <c r="A136" s="15" t="s">
        <v>2809</v>
      </c>
      <c r="B136" s="15" t="s">
        <v>622</v>
      </c>
      <c r="C136" s="15" t="s">
        <v>1590</v>
      </c>
      <c r="D136" s="15">
        <v>2</v>
      </c>
      <c r="E136" s="15" t="s">
        <v>3385</v>
      </c>
      <c r="F136" s="15" t="s">
        <v>26</v>
      </c>
      <c r="G136" s="15" t="s">
        <v>39</v>
      </c>
      <c r="H136" s="16">
        <v>18902</v>
      </c>
      <c r="I136" s="15">
        <v>1951</v>
      </c>
      <c r="J136" s="15">
        <v>2016</v>
      </c>
      <c r="K136" s="15">
        <v>65</v>
      </c>
      <c r="L136" s="16">
        <v>18902</v>
      </c>
      <c r="M136" s="15">
        <v>1951</v>
      </c>
      <c r="N136" s="15">
        <v>2016</v>
      </c>
      <c r="O136" s="15">
        <v>65</v>
      </c>
      <c r="P136" s="15" t="s">
        <v>129</v>
      </c>
      <c r="Q136" s="15" t="s">
        <v>662</v>
      </c>
      <c r="R136" s="15" t="s">
        <v>29</v>
      </c>
      <c r="S136" s="15" t="s">
        <v>30</v>
      </c>
      <c r="T136" s="15" t="s">
        <v>3386</v>
      </c>
      <c r="U136" s="15" t="s">
        <v>3387</v>
      </c>
      <c r="V136" s="15" t="s">
        <v>29</v>
      </c>
      <c r="W136" s="15" t="s">
        <v>30</v>
      </c>
      <c r="X136" s="15" t="s">
        <v>3191</v>
      </c>
      <c r="Y136" s="15" t="s">
        <v>29</v>
      </c>
      <c r="Z136" s="15" t="s">
        <v>30</v>
      </c>
    </row>
    <row r="137" spans="1:26" s="4" customFormat="1" ht="20.25" hidden="1" customHeight="1">
      <c r="A137" s="15" t="s">
        <v>2809</v>
      </c>
      <c r="B137" s="15" t="s">
        <v>622</v>
      </c>
      <c r="C137" s="15" t="s">
        <v>1583</v>
      </c>
      <c r="D137" s="15">
        <v>1</v>
      </c>
      <c r="E137" s="15" t="s">
        <v>3388</v>
      </c>
      <c r="F137" s="15" t="s">
        <v>26</v>
      </c>
      <c r="G137" s="15" t="s">
        <v>27</v>
      </c>
      <c r="H137" s="16">
        <v>24359</v>
      </c>
      <c r="I137" s="15">
        <v>1966</v>
      </c>
      <c r="J137" s="15">
        <v>2016</v>
      </c>
      <c r="K137" s="15">
        <v>50</v>
      </c>
      <c r="L137" s="16">
        <v>24359</v>
      </c>
      <c r="M137" s="15">
        <v>1966</v>
      </c>
      <c r="N137" s="15">
        <v>2016</v>
      </c>
      <c r="O137" s="15">
        <v>50</v>
      </c>
      <c r="P137" s="15" t="s">
        <v>152</v>
      </c>
      <c r="Q137" s="15" t="s">
        <v>274</v>
      </c>
      <c r="R137" s="15" t="s">
        <v>29</v>
      </c>
      <c r="S137" s="15" t="s">
        <v>30</v>
      </c>
      <c r="T137" s="15" t="s">
        <v>3389</v>
      </c>
      <c r="U137" s="15" t="s">
        <v>3390</v>
      </c>
      <c r="V137" s="15" t="s">
        <v>29</v>
      </c>
      <c r="W137" s="15" t="s">
        <v>30</v>
      </c>
      <c r="X137" s="15" t="s">
        <v>3391</v>
      </c>
      <c r="Y137" s="15" t="s">
        <v>29</v>
      </c>
      <c r="Z137" s="15" t="s">
        <v>30</v>
      </c>
    </row>
    <row r="138" spans="1:26" s="4" customFormat="1" ht="20.25" hidden="1" customHeight="1">
      <c r="A138" s="15" t="s">
        <v>2809</v>
      </c>
      <c r="B138" s="15" t="s">
        <v>622</v>
      </c>
      <c r="C138" s="15" t="s">
        <v>1583</v>
      </c>
      <c r="D138" s="15">
        <v>2</v>
      </c>
      <c r="E138" s="15" t="s">
        <v>3392</v>
      </c>
      <c r="F138" s="15" t="s">
        <v>26</v>
      </c>
      <c r="G138" s="15" t="s">
        <v>27</v>
      </c>
      <c r="H138" s="16">
        <v>19345</v>
      </c>
      <c r="I138" s="15">
        <v>1952</v>
      </c>
      <c r="J138" s="15">
        <v>2016</v>
      </c>
      <c r="K138" s="15">
        <v>64</v>
      </c>
      <c r="L138" s="16">
        <v>19345</v>
      </c>
      <c r="M138" s="15">
        <v>1952</v>
      </c>
      <c r="N138" s="15">
        <v>2016</v>
      </c>
      <c r="O138" s="15">
        <v>64</v>
      </c>
      <c r="P138" s="15" t="s">
        <v>3393</v>
      </c>
      <c r="Q138" s="15" t="s">
        <v>530</v>
      </c>
      <c r="R138" s="15" t="s">
        <v>29</v>
      </c>
      <c r="S138" s="15" t="s">
        <v>30</v>
      </c>
      <c r="T138" s="15" t="s">
        <v>3394</v>
      </c>
      <c r="U138" s="15" t="s">
        <v>988</v>
      </c>
      <c r="V138" s="15" t="s">
        <v>29</v>
      </c>
      <c r="W138" s="15" t="s">
        <v>30</v>
      </c>
      <c r="X138" s="15" t="s">
        <v>1111</v>
      </c>
      <c r="Y138" s="15" t="s">
        <v>29</v>
      </c>
      <c r="Z138" s="15" t="s">
        <v>30</v>
      </c>
    </row>
    <row r="139" spans="1:26" s="4" customFormat="1" ht="20.25" hidden="1" customHeight="1">
      <c r="A139" s="15" t="s">
        <v>2809</v>
      </c>
      <c r="B139" s="15" t="s">
        <v>622</v>
      </c>
      <c r="C139" s="15" t="s">
        <v>1637</v>
      </c>
      <c r="D139" s="15">
        <v>1</v>
      </c>
      <c r="E139" s="15" t="s">
        <v>3294</v>
      </c>
      <c r="F139" s="15" t="s">
        <v>26</v>
      </c>
      <c r="G139" s="15" t="s">
        <v>39</v>
      </c>
      <c r="H139" s="16">
        <v>28639</v>
      </c>
      <c r="I139" s="15">
        <v>1978</v>
      </c>
      <c r="J139" s="15">
        <v>2016</v>
      </c>
      <c r="K139" s="15">
        <v>38</v>
      </c>
      <c r="L139" s="16">
        <v>28639</v>
      </c>
      <c r="M139" s="15">
        <v>1978</v>
      </c>
      <c r="N139" s="15">
        <v>2016</v>
      </c>
      <c r="O139" s="15">
        <v>38</v>
      </c>
      <c r="P139" s="15" t="s">
        <v>3395</v>
      </c>
      <c r="Q139" s="15" t="s">
        <v>5447</v>
      </c>
      <c r="R139" s="15" t="s">
        <v>29</v>
      </c>
      <c r="S139" s="15" t="s">
        <v>30</v>
      </c>
      <c r="T139" s="15" t="s">
        <v>3396</v>
      </c>
      <c r="U139" s="15" t="s">
        <v>3397</v>
      </c>
      <c r="V139" s="15" t="s">
        <v>29</v>
      </c>
      <c r="W139" s="15" t="s">
        <v>30</v>
      </c>
      <c r="X139" s="15" t="s">
        <v>3398</v>
      </c>
      <c r="Y139" s="15" t="s">
        <v>29</v>
      </c>
      <c r="Z139" s="15" t="s">
        <v>30</v>
      </c>
    </row>
    <row r="140" spans="1:26" s="4" customFormat="1" ht="20.25" hidden="1" customHeight="1">
      <c r="A140" s="15" t="s">
        <v>2809</v>
      </c>
      <c r="B140" s="15" t="s">
        <v>622</v>
      </c>
      <c r="C140" s="15" t="s">
        <v>1637</v>
      </c>
      <c r="D140" s="15">
        <v>2</v>
      </c>
      <c r="E140" s="15" t="s">
        <v>3399</v>
      </c>
      <c r="F140" s="15" t="s">
        <v>26</v>
      </c>
      <c r="G140" s="15" t="s">
        <v>39</v>
      </c>
      <c r="H140" s="16">
        <v>27221</v>
      </c>
      <c r="I140" s="15">
        <v>1974</v>
      </c>
      <c r="J140" s="15">
        <v>2016</v>
      </c>
      <c r="K140" s="15">
        <v>42</v>
      </c>
      <c r="L140" s="16">
        <v>27221</v>
      </c>
      <c r="M140" s="15">
        <v>1974</v>
      </c>
      <c r="N140" s="15">
        <v>2016</v>
      </c>
      <c r="O140" s="15">
        <v>42</v>
      </c>
      <c r="P140" s="15" t="s">
        <v>152</v>
      </c>
      <c r="Q140" s="15" t="s">
        <v>758</v>
      </c>
      <c r="R140" s="15" t="s">
        <v>29</v>
      </c>
      <c r="S140" s="15" t="s">
        <v>30</v>
      </c>
      <c r="T140" s="15" t="s">
        <v>3400</v>
      </c>
      <c r="U140" s="15" t="s">
        <v>3240</v>
      </c>
      <c r="V140" s="15" t="s">
        <v>29</v>
      </c>
      <c r="W140" s="15" t="s">
        <v>30</v>
      </c>
      <c r="X140" s="15" t="s">
        <v>3401</v>
      </c>
      <c r="Y140" s="15" t="s">
        <v>29</v>
      </c>
      <c r="Z140" s="15" t="s">
        <v>30</v>
      </c>
    </row>
    <row r="141" spans="1:26" s="4" customFormat="1" ht="20.25" hidden="1" customHeight="1">
      <c r="A141" s="15" t="s">
        <v>2809</v>
      </c>
      <c r="B141" s="15" t="s">
        <v>622</v>
      </c>
      <c r="C141" s="15" t="s">
        <v>1613</v>
      </c>
      <c r="D141" s="15">
        <v>1</v>
      </c>
      <c r="E141" s="15" t="s">
        <v>3402</v>
      </c>
      <c r="F141" s="15" t="s">
        <v>26</v>
      </c>
      <c r="G141" s="15" t="s">
        <v>27</v>
      </c>
      <c r="H141" s="16">
        <v>24598</v>
      </c>
      <c r="I141" s="15">
        <v>1967</v>
      </c>
      <c r="J141" s="15">
        <v>2016</v>
      </c>
      <c r="K141" s="15">
        <v>49</v>
      </c>
      <c r="L141" s="16">
        <v>24598</v>
      </c>
      <c r="M141" s="15">
        <v>1967</v>
      </c>
      <c r="N141" s="15">
        <v>2016</v>
      </c>
      <c r="O141" s="15">
        <v>49</v>
      </c>
      <c r="P141" s="15" t="s">
        <v>3403</v>
      </c>
      <c r="Q141" s="15" t="s">
        <v>3404</v>
      </c>
      <c r="R141" s="15" t="s">
        <v>29</v>
      </c>
      <c r="S141" s="15" t="s">
        <v>30</v>
      </c>
      <c r="T141" s="15" t="s">
        <v>3405</v>
      </c>
      <c r="U141" s="15" t="s">
        <v>1424</v>
      </c>
      <c r="V141" s="15" t="s">
        <v>29</v>
      </c>
      <c r="W141" s="15" t="s">
        <v>30</v>
      </c>
      <c r="X141" s="15" t="s">
        <v>1111</v>
      </c>
      <c r="Y141" s="15" t="s">
        <v>29</v>
      </c>
      <c r="Z141" s="15" t="s">
        <v>30</v>
      </c>
    </row>
    <row r="142" spans="1:26" s="4" customFormat="1" ht="20.25" hidden="1" customHeight="1">
      <c r="A142" s="15" t="s">
        <v>2809</v>
      </c>
      <c r="B142" s="15" t="s">
        <v>622</v>
      </c>
      <c r="C142" s="15" t="s">
        <v>1613</v>
      </c>
      <c r="D142" s="15">
        <v>2</v>
      </c>
      <c r="E142" s="15" t="s">
        <v>3406</v>
      </c>
      <c r="F142" s="15" t="s">
        <v>26</v>
      </c>
      <c r="G142" s="15" t="s">
        <v>27</v>
      </c>
      <c r="H142" s="16">
        <v>18907</v>
      </c>
      <c r="I142" s="15">
        <v>1951</v>
      </c>
      <c r="J142" s="15">
        <v>2016</v>
      </c>
      <c r="K142" s="15">
        <v>65</v>
      </c>
      <c r="L142" s="16">
        <v>18907</v>
      </c>
      <c r="M142" s="15">
        <v>1951</v>
      </c>
      <c r="N142" s="15">
        <v>2016</v>
      </c>
      <c r="O142" s="15">
        <v>65</v>
      </c>
      <c r="P142" s="15" t="s">
        <v>92</v>
      </c>
      <c r="Q142" s="15" t="s">
        <v>3407</v>
      </c>
      <c r="R142" s="15" t="s">
        <v>29</v>
      </c>
      <c r="S142" s="15" t="s">
        <v>30</v>
      </c>
      <c r="T142" s="15" t="s">
        <v>3408</v>
      </c>
      <c r="U142" s="15" t="s">
        <v>3409</v>
      </c>
      <c r="V142" s="15" t="s">
        <v>29</v>
      </c>
      <c r="W142" s="15" t="s">
        <v>30</v>
      </c>
      <c r="X142" s="15" t="s">
        <v>2064</v>
      </c>
      <c r="Y142" s="15" t="s">
        <v>29</v>
      </c>
      <c r="Z142" s="15" t="s">
        <v>30</v>
      </c>
    </row>
    <row r="143" spans="1:26" s="4" customFormat="1" ht="20.25" hidden="1" customHeight="1">
      <c r="A143" s="15" t="s">
        <v>2809</v>
      </c>
      <c r="B143" s="15" t="s">
        <v>622</v>
      </c>
      <c r="C143" s="15" t="s">
        <v>1634</v>
      </c>
      <c r="D143" s="15">
        <v>1</v>
      </c>
      <c r="E143" s="15" t="s">
        <v>3410</v>
      </c>
      <c r="F143" s="15" t="s">
        <v>26</v>
      </c>
      <c r="G143" s="15" t="s">
        <v>27</v>
      </c>
      <c r="H143" s="16">
        <v>19602</v>
      </c>
      <c r="I143" s="15">
        <v>1953</v>
      </c>
      <c r="J143" s="15">
        <v>2016</v>
      </c>
      <c r="K143" s="15">
        <v>63</v>
      </c>
      <c r="L143" s="16">
        <v>19602</v>
      </c>
      <c r="M143" s="15">
        <v>1953</v>
      </c>
      <c r="N143" s="15">
        <v>2016</v>
      </c>
      <c r="O143" s="15">
        <v>63</v>
      </c>
      <c r="P143" s="15" t="s">
        <v>934</v>
      </c>
      <c r="Q143" s="15" t="s">
        <v>539</v>
      </c>
      <c r="R143" s="15" t="s">
        <v>29</v>
      </c>
      <c r="S143" s="15" t="s">
        <v>30</v>
      </c>
      <c r="T143" s="15" t="s">
        <v>3411</v>
      </c>
      <c r="U143" s="15" t="s">
        <v>3412</v>
      </c>
      <c r="V143" s="15" t="s">
        <v>29</v>
      </c>
      <c r="W143" s="15" t="s">
        <v>30</v>
      </c>
      <c r="X143" s="15" t="s">
        <v>3413</v>
      </c>
      <c r="Y143" s="15" t="s">
        <v>29</v>
      </c>
      <c r="Z143" s="15" t="s">
        <v>30</v>
      </c>
    </row>
    <row r="144" spans="1:26" s="4" customFormat="1" ht="20.25" hidden="1" customHeight="1">
      <c r="A144" s="15" t="s">
        <v>2809</v>
      </c>
      <c r="B144" s="15" t="s">
        <v>622</v>
      </c>
      <c r="C144" s="15" t="s">
        <v>1634</v>
      </c>
      <c r="D144" s="15">
        <v>2</v>
      </c>
      <c r="E144" s="15" t="s">
        <v>3414</v>
      </c>
      <c r="F144" s="15" t="s">
        <v>26</v>
      </c>
      <c r="G144" s="15" t="s">
        <v>27</v>
      </c>
      <c r="H144" s="16">
        <v>27701</v>
      </c>
      <c r="I144" s="15">
        <v>1975</v>
      </c>
      <c r="J144" s="15">
        <v>2016</v>
      </c>
      <c r="K144" s="15">
        <v>41</v>
      </c>
      <c r="L144" s="16">
        <v>27701</v>
      </c>
      <c r="M144" s="15">
        <v>1975</v>
      </c>
      <c r="N144" s="15">
        <v>2016</v>
      </c>
      <c r="O144" s="15">
        <v>41</v>
      </c>
      <c r="P144" s="15" t="s">
        <v>3415</v>
      </c>
      <c r="Q144" s="15" t="s">
        <v>5390</v>
      </c>
      <c r="R144" s="15" t="s">
        <v>29</v>
      </c>
      <c r="S144" s="15" t="s">
        <v>30</v>
      </c>
      <c r="T144" s="15" t="s">
        <v>3416</v>
      </c>
      <c r="U144" s="15" t="s">
        <v>3417</v>
      </c>
      <c r="V144" s="15" t="s">
        <v>29</v>
      </c>
      <c r="W144" s="15" t="s">
        <v>30</v>
      </c>
      <c r="X144" s="15" t="s">
        <v>3418</v>
      </c>
      <c r="Y144" s="15" t="s">
        <v>29</v>
      </c>
      <c r="Z144" s="15" t="s">
        <v>30</v>
      </c>
    </row>
    <row r="145" spans="1:26" s="4" customFormat="1" ht="20.25" hidden="1" customHeight="1">
      <c r="A145" s="15" t="s">
        <v>2809</v>
      </c>
      <c r="B145" s="15" t="s">
        <v>622</v>
      </c>
      <c r="C145" s="15" t="s">
        <v>1573</v>
      </c>
      <c r="D145" s="15">
        <v>1</v>
      </c>
      <c r="E145" s="15" t="s">
        <v>3419</v>
      </c>
      <c r="F145" s="15" t="s">
        <v>26</v>
      </c>
      <c r="G145" s="15" t="s">
        <v>27</v>
      </c>
      <c r="H145" s="16">
        <v>24893</v>
      </c>
      <c r="I145" s="15">
        <v>1968</v>
      </c>
      <c r="J145" s="15">
        <v>2016</v>
      </c>
      <c r="K145" s="15">
        <v>48</v>
      </c>
      <c r="L145" s="16">
        <v>24893</v>
      </c>
      <c r="M145" s="15">
        <v>1968</v>
      </c>
      <c r="N145" s="15">
        <v>2016</v>
      </c>
      <c r="O145" s="15">
        <v>48</v>
      </c>
      <c r="P145" s="15" t="s">
        <v>152</v>
      </c>
      <c r="Q145" s="15" t="s">
        <v>274</v>
      </c>
      <c r="R145" s="15" t="s">
        <v>640</v>
      </c>
      <c r="S145" s="15" t="s">
        <v>155</v>
      </c>
      <c r="T145" s="15" t="s">
        <v>3420</v>
      </c>
      <c r="U145" s="15" t="s">
        <v>3421</v>
      </c>
      <c r="V145" s="15" t="s">
        <v>640</v>
      </c>
      <c r="W145" s="15" t="s">
        <v>155</v>
      </c>
      <c r="X145" s="15" t="s">
        <v>3422</v>
      </c>
      <c r="Y145" s="15" t="s">
        <v>640</v>
      </c>
      <c r="Z145" s="15" t="s">
        <v>155</v>
      </c>
    </row>
    <row r="146" spans="1:26" s="4" customFormat="1" ht="20.25" hidden="1" customHeight="1">
      <c r="A146" s="15" t="s">
        <v>2809</v>
      </c>
      <c r="B146" s="15" t="s">
        <v>622</v>
      </c>
      <c r="C146" s="15" t="s">
        <v>1573</v>
      </c>
      <c r="D146" s="15">
        <v>2</v>
      </c>
      <c r="E146" s="15" t="s">
        <v>3423</v>
      </c>
      <c r="F146" s="15" t="s">
        <v>193</v>
      </c>
      <c r="G146" s="15" t="s">
        <v>27</v>
      </c>
      <c r="H146" s="16">
        <v>22098</v>
      </c>
      <c r="I146" s="15">
        <v>1960</v>
      </c>
      <c r="J146" s="15">
        <v>2016</v>
      </c>
      <c r="K146" s="15">
        <v>56</v>
      </c>
      <c r="L146" s="16">
        <v>22098</v>
      </c>
      <c r="M146" s="15">
        <v>1960</v>
      </c>
      <c r="N146" s="15">
        <v>2016</v>
      </c>
      <c r="O146" s="15">
        <v>56</v>
      </c>
      <c r="P146" s="15" t="s">
        <v>3424</v>
      </c>
      <c r="Q146" s="15" t="s">
        <v>274</v>
      </c>
      <c r="R146" s="15" t="s">
        <v>640</v>
      </c>
      <c r="S146" s="15" t="s">
        <v>30</v>
      </c>
      <c r="T146" s="15" t="s">
        <v>3420</v>
      </c>
      <c r="U146" s="15" t="s">
        <v>3425</v>
      </c>
      <c r="V146" s="15" t="s">
        <v>640</v>
      </c>
      <c r="W146" s="15" t="s">
        <v>30</v>
      </c>
      <c r="X146" s="15" t="s">
        <v>3426</v>
      </c>
      <c r="Y146" s="15" t="s">
        <v>640</v>
      </c>
      <c r="Z146" s="15" t="s">
        <v>30</v>
      </c>
    </row>
    <row r="147" spans="1:26" s="4" customFormat="1" ht="20.25" hidden="1" customHeight="1">
      <c r="A147" s="15" t="s">
        <v>2809</v>
      </c>
      <c r="B147" s="15" t="s">
        <v>622</v>
      </c>
      <c r="C147" s="15" t="s">
        <v>1578</v>
      </c>
      <c r="D147" s="15">
        <v>1</v>
      </c>
      <c r="E147" s="15" t="s">
        <v>3427</v>
      </c>
      <c r="F147" s="15" t="s">
        <v>26</v>
      </c>
      <c r="G147" s="15" t="s">
        <v>27</v>
      </c>
      <c r="H147" s="16">
        <v>26300</v>
      </c>
      <c r="I147" s="15">
        <v>1972</v>
      </c>
      <c r="J147" s="15">
        <v>2016</v>
      </c>
      <c r="K147" s="15">
        <v>44</v>
      </c>
      <c r="L147" s="16">
        <v>26300</v>
      </c>
      <c r="M147" s="15">
        <v>1972</v>
      </c>
      <c r="N147" s="15">
        <v>2016</v>
      </c>
      <c r="O147" s="15">
        <v>44</v>
      </c>
      <c r="P147" s="15" t="s">
        <v>129</v>
      </c>
      <c r="Q147" s="15" t="s">
        <v>187</v>
      </c>
      <c r="R147" s="15" t="s">
        <v>640</v>
      </c>
      <c r="S147" s="15" t="s">
        <v>30</v>
      </c>
      <c r="T147" s="15" t="s">
        <v>3428</v>
      </c>
      <c r="U147" s="15" t="s">
        <v>3429</v>
      </c>
      <c r="V147" s="15" t="s">
        <v>640</v>
      </c>
      <c r="W147" s="15" t="s">
        <v>30</v>
      </c>
      <c r="X147" s="15" t="s">
        <v>3430</v>
      </c>
      <c r="Y147" s="15" t="s">
        <v>640</v>
      </c>
      <c r="Z147" s="15" t="s">
        <v>30</v>
      </c>
    </row>
    <row r="148" spans="1:26" s="4" customFormat="1" ht="20.25" hidden="1" customHeight="1">
      <c r="A148" s="15" t="s">
        <v>2809</v>
      </c>
      <c r="B148" s="15" t="s">
        <v>622</v>
      </c>
      <c r="C148" s="15" t="s">
        <v>1578</v>
      </c>
      <c r="D148" s="15">
        <v>2</v>
      </c>
      <c r="E148" s="15" t="s">
        <v>3431</v>
      </c>
      <c r="F148" s="15" t="s">
        <v>26</v>
      </c>
      <c r="G148" s="15" t="s">
        <v>27</v>
      </c>
      <c r="H148" s="16">
        <v>29356</v>
      </c>
      <c r="I148" s="15">
        <v>1980</v>
      </c>
      <c r="J148" s="15">
        <v>2016</v>
      </c>
      <c r="K148" s="15">
        <v>36</v>
      </c>
      <c r="L148" s="16">
        <v>29356</v>
      </c>
      <c r="M148" s="15">
        <v>1980</v>
      </c>
      <c r="N148" s="15">
        <v>2016</v>
      </c>
      <c r="O148" s="15">
        <v>36</v>
      </c>
      <c r="P148" s="15" t="s">
        <v>129</v>
      </c>
      <c r="Q148" s="15" t="s">
        <v>3075</v>
      </c>
      <c r="R148" s="15" t="s">
        <v>640</v>
      </c>
      <c r="S148" s="15" t="s">
        <v>155</v>
      </c>
      <c r="T148" s="15" t="s">
        <v>3432</v>
      </c>
      <c r="U148" s="15" t="s">
        <v>3433</v>
      </c>
      <c r="V148" s="15" t="s">
        <v>640</v>
      </c>
      <c r="W148" s="15" t="s">
        <v>155</v>
      </c>
      <c r="X148" s="15" t="s">
        <v>3434</v>
      </c>
      <c r="Y148" s="15" t="s">
        <v>640</v>
      </c>
      <c r="Z148" s="15" t="s">
        <v>155</v>
      </c>
    </row>
    <row r="149" spans="1:26" s="4" customFormat="1" ht="20.25" hidden="1" customHeight="1">
      <c r="A149" s="15" t="s">
        <v>2809</v>
      </c>
      <c r="B149" s="15" t="s">
        <v>622</v>
      </c>
      <c r="C149" s="15" t="s">
        <v>1629</v>
      </c>
      <c r="D149" s="15">
        <v>1</v>
      </c>
      <c r="E149" s="15" t="s">
        <v>3435</v>
      </c>
      <c r="F149" s="15" t="s">
        <v>26</v>
      </c>
      <c r="G149" s="15" t="s">
        <v>27</v>
      </c>
      <c r="H149" s="16">
        <v>23662</v>
      </c>
      <c r="I149" s="15">
        <v>1964</v>
      </c>
      <c r="J149" s="15">
        <v>2016</v>
      </c>
      <c r="K149" s="15">
        <v>52</v>
      </c>
      <c r="L149" s="16">
        <v>23662</v>
      </c>
      <c r="M149" s="15">
        <v>1964</v>
      </c>
      <c r="N149" s="15">
        <v>2016</v>
      </c>
      <c r="O149" s="15">
        <v>52</v>
      </c>
      <c r="P149" s="15" t="s">
        <v>3436</v>
      </c>
      <c r="Q149" s="15" t="s">
        <v>295</v>
      </c>
      <c r="R149" s="15" t="s">
        <v>29</v>
      </c>
      <c r="S149" s="15" t="s">
        <v>30</v>
      </c>
      <c r="T149" s="15" t="s">
        <v>3437</v>
      </c>
      <c r="U149" s="15" t="s">
        <v>3438</v>
      </c>
      <c r="V149" s="15" t="s">
        <v>29</v>
      </c>
      <c r="W149" s="15" t="s">
        <v>30</v>
      </c>
      <c r="X149" s="15" t="s">
        <v>3439</v>
      </c>
      <c r="Y149" s="15" t="s">
        <v>29</v>
      </c>
      <c r="Z149" s="15" t="s">
        <v>30</v>
      </c>
    </row>
    <row r="150" spans="1:26" s="4" customFormat="1" ht="20.25" hidden="1" customHeight="1">
      <c r="A150" s="15" t="s">
        <v>2809</v>
      </c>
      <c r="B150" s="15" t="s">
        <v>622</v>
      </c>
      <c r="C150" s="15" t="s">
        <v>1629</v>
      </c>
      <c r="D150" s="15">
        <v>2</v>
      </c>
      <c r="E150" s="15" t="s">
        <v>3440</v>
      </c>
      <c r="F150" s="15" t="s">
        <v>26</v>
      </c>
      <c r="G150" s="15" t="s">
        <v>27</v>
      </c>
      <c r="H150" s="16">
        <v>32994</v>
      </c>
      <c r="I150" s="15">
        <v>1990</v>
      </c>
      <c r="J150" s="15">
        <v>2016</v>
      </c>
      <c r="K150" s="15">
        <v>26</v>
      </c>
      <c r="L150" s="16">
        <v>32994</v>
      </c>
      <c r="M150" s="15">
        <v>1990</v>
      </c>
      <c r="N150" s="15">
        <v>2016</v>
      </c>
      <c r="O150" s="15">
        <v>26</v>
      </c>
      <c r="P150" s="15" t="s">
        <v>129</v>
      </c>
      <c r="Q150" s="15" t="s">
        <v>187</v>
      </c>
      <c r="R150" s="15" t="s">
        <v>29</v>
      </c>
      <c r="S150" s="15" t="s">
        <v>30</v>
      </c>
      <c r="T150" s="15" t="s">
        <v>3441</v>
      </c>
      <c r="U150" s="15" t="s">
        <v>3442</v>
      </c>
      <c r="V150" s="15" t="s">
        <v>29</v>
      </c>
      <c r="W150" s="15" t="s">
        <v>30</v>
      </c>
      <c r="X150" s="15" t="s">
        <v>3443</v>
      </c>
      <c r="Y150" s="15" t="s">
        <v>29</v>
      </c>
      <c r="Z150" s="15" t="s">
        <v>30</v>
      </c>
    </row>
    <row r="151" spans="1:26" s="4" customFormat="1" ht="20.25" hidden="1" customHeight="1">
      <c r="A151" s="15" t="s">
        <v>2809</v>
      </c>
      <c r="B151" s="15" t="s">
        <v>622</v>
      </c>
      <c r="C151" s="15" t="s">
        <v>1630</v>
      </c>
      <c r="D151" s="15">
        <v>1</v>
      </c>
      <c r="E151" s="15" t="s">
        <v>3444</v>
      </c>
      <c r="F151" s="15" t="s">
        <v>26</v>
      </c>
      <c r="G151" s="15" t="s">
        <v>27</v>
      </c>
      <c r="H151" s="16">
        <v>31495</v>
      </c>
      <c r="I151" s="15">
        <v>1986</v>
      </c>
      <c r="J151" s="15">
        <v>2016</v>
      </c>
      <c r="K151" s="15">
        <v>30</v>
      </c>
      <c r="L151" s="16">
        <v>31495</v>
      </c>
      <c r="M151" s="15">
        <v>1986</v>
      </c>
      <c r="N151" s="15">
        <v>2016</v>
      </c>
      <c r="O151" s="15">
        <v>30</v>
      </c>
      <c r="P151" s="15" t="s">
        <v>152</v>
      </c>
      <c r="Q151" s="15" t="s">
        <v>85</v>
      </c>
      <c r="R151" s="15" t="s">
        <v>29</v>
      </c>
      <c r="S151" s="15" t="s">
        <v>30</v>
      </c>
      <c r="T151" s="15" t="s">
        <v>3445</v>
      </c>
      <c r="U151" s="15" t="s">
        <v>3446</v>
      </c>
      <c r="V151" s="15" t="s">
        <v>29</v>
      </c>
      <c r="W151" s="15" t="s">
        <v>30</v>
      </c>
      <c r="X151" s="15" t="s">
        <v>3447</v>
      </c>
      <c r="Y151" s="15" t="s">
        <v>29</v>
      </c>
      <c r="Z151" s="15" t="s">
        <v>30</v>
      </c>
    </row>
    <row r="152" spans="1:26" s="4" customFormat="1" ht="20.25" hidden="1" customHeight="1">
      <c r="A152" s="15" t="s">
        <v>2809</v>
      </c>
      <c r="B152" s="15" t="s">
        <v>622</v>
      </c>
      <c r="C152" s="15" t="s">
        <v>1630</v>
      </c>
      <c r="D152" s="15">
        <v>2</v>
      </c>
      <c r="E152" s="15" t="s">
        <v>3448</v>
      </c>
      <c r="F152" s="15" t="s">
        <v>26</v>
      </c>
      <c r="G152" s="15" t="s">
        <v>39</v>
      </c>
      <c r="H152" s="16">
        <v>27120</v>
      </c>
      <c r="I152" s="15">
        <v>1974</v>
      </c>
      <c r="J152" s="15">
        <v>2016</v>
      </c>
      <c r="K152" s="15">
        <v>42</v>
      </c>
      <c r="L152" s="16">
        <v>27120</v>
      </c>
      <c r="M152" s="15">
        <v>1974</v>
      </c>
      <c r="N152" s="15">
        <v>2016</v>
      </c>
      <c r="O152" s="15">
        <v>42</v>
      </c>
      <c r="P152" s="15" t="s">
        <v>645</v>
      </c>
      <c r="Q152" s="15" t="s">
        <v>85</v>
      </c>
      <c r="R152" s="15" t="s">
        <v>29</v>
      </c>
      <c r="S152" s="15" t="s">
        <v>30</v>
      </c>
      <c r="T152" s="15" t="s">
        <v>3449</v>
      </c>
      <c r="U152" s="15" t="s">
        <v>3450</v>
      </c>
      <c r="V152" s="15" t="s">
        <v>29</v>
      </c>
      <c r="W152" s="15" t="s">
        <v>30</v>
      </c>
      <c r="X152" s="15" t="s">
        <v>3451</v>
      </c>
      <c r="Y152" s="15" t="s">
        <v>29</v>
      </c>
      <c r="Z152" s="15" t="s">
        <v>30</v>
      </c>
    </row>
    <row r="153" spans="1:26" s="4" customFormat="1" ht="20.25" hidden="1" customHeight="1">
      <c r="A153" s="15" t="s">
        <v>2809</v>
      </c>
      <c r="B153" s="15" t="s">
        <v>622</v>
      </c>
      <c r="C153" s="15" t="s">
        <v>1546</v>
      </c>
      <c r="D153" s="15">
        <v>1</v>
      </c>
      <c r="E153" s="15" t="s">
        <v>2052</v>
      </c>
      <c r="F153" s="15" t="s">
        <v>2062</v>
      </c>
      <c r="G153" s="15" t="s">
        <v>27</v>
      </c>
      <c r="H153" s="16">
        <v>19459</v>
      </c>
      <c r="I153" s="15">
        <v>1953</v>
      </c>
      <c r="J153" s="15">
        <v>2016</v>
      </c>
      <c r="K153" s="15">
        <v>63</v>
      </c>
      <c r="L153" s="16">
        <v>19459</v>
      </c>
      <c r="M153" s="15">
        <v>1953</v>
      </c>
      <c r="N153" s="15">
        <v>2016</v>
      </c>
      <c r="O153" s="15">
        <v>63</v>
      </c>
      <c r="P153" s="15" t="s">
        <v>947</v>
      </c>
      <c r="Q153" s="15" t="s">
        <v>530</v>
      </c>
      <c r="R153" s="15" t="s">
        <v>238</v>
      </c>
      <c r="S153" s="15" t="s">
        <v>30</v>
      </c>
      <c r="T153" s="15" t="s">
        <v>3452</v>
      </c>
      <c r="U153" s="15" t="s">
        <v>3453</v>
      </c>
      <c r="V153" s="15" t="s">
        <v>238</v>
      </c>
      <c r="W153" s="15" t="s">
        <v>30</v>
      </c>
      <c r="X153" s="15" t="s">
        <v>436</v>
      </c>
      <c r="Y153" s="15" t="s">
        <v>238</v>
      </c>
      <c r="Z153" s="15" t="s">
        <v>30</v>
      </c>
    </row>
    <row r="154" spans="1:26" s="4" customFormat="1" ht="20.25" hidden="1" customHeight="1">
      <c r="A154" s="15" t="s">
        <v>2809</v>
      </c>
      <c r="B154" s="15" t="s">
        <v>622</v>
      </c>
      <c r="C154" s="15" t="s">
        <v>1546</v>
      </c>
      <c r="D154" s="15">
        <v>2</v>
      </c>
      <c r="E154" s="15" t="s">
        <v>3454</v>
      </c>
      <c r="F154" s="15" t="s">
        <v>26</v>
      </c>
      <c r="G154" s="15" t="s">
        <v>27</v>
      </c>
      <c r="H154" s="16">
        <v>23017</v>
      </c>
      <c r="I154" s="15">
        <v>1963</v>
      </c>
      <c r="J154" s="15">
        <v>2016</v>
      </c>
      <c r="K154" s="15">
        <v>53</v>
      </c>
      <c r="L154" s="16">
        <v>23017</v>
      </c>
      <c r="M154" s="15">
        <v>1963</v>
      </c>
      <c r="N154" s="15">
        <v>2016</v>
      </c>
      <c r="O154" s="15">
        <v>53</v>
      </c>
      <c r="P154" s="15" t="s">
        <v>3455</v>
      </c>
      <c r="Q154" s="15" t="s">
        <v>539</v>
      </c>
      <c r="R154" s="15" t="s">
        <v>238</v>
      </c>
      <c r="S154" s="15" t="s">
        <v>30</v>
      </c>
      <c r="T154" s="15" t="s">
        <v>3456</v>
      </c>
      <c r="U154" s="15" t="s">
        <v>3457</v>
      </c>
      <c r="V154" s="15" t="s">
        <v>238</v>
      </c>
      <c r="W154" s="15" t="s">
        <v>30</v>
      </c>
      <c r="X154" s="15" t="s">
        <v>3202</v>
      </c>
      <c r="Y154" s="15" t="s">
        <v>238</v>
      </c>
      <c r="Z154" s="15" t="s">
        <v>30</v>
      </c>
    </row>
    <row r="155" spans="1:26" s="4" customFormat="1" ht="20.25" hidden="1" customHeight="1">
      <c r="A155" s="15" t="s">
        <v>2809</v>
      </c>
      <c r="B155" s="15" t="s">
        <v>622</v>
      </c>
      <c r="C155" s="15" t="s">
        <v>1550</v>
      </c>
      <c r="D155" s="15">
        <v>1</v>
      </c>
      <c r="E155" s="15" t="s">
        <v>3458</v>
      </c>
      <c r="F155" s="15" t="s">
        <v>26</v>
      </c>
      <c r="G155" s="15" t="s">
        <v>27</v>
      </c>
      <c r="H155" s="16">
        <v>19910</v>
      </c>
      <c r="I155" s="15">
        <v>1954</v>
      </c>
      <c r="J155" s="15">
        <v>2016</v>
      </c>
      <c r="K155" s="15">
        <v>62</v>
      </c>
      <c r="L155" s="16">
        <v>19910</v>
      </c>
      <c r="M155" s="15">
        <v>1954</v>
      </c>
      <c r="N155" s="15">
        <v>2016</v>
      </c>
      <c r="O155" s="15">
        <v>62</v>
      </c>
      <c r="P155" s="15" t="s">
        <v>991</v>
      </c>
      <c r="Q155" s="15" t="s">
        <v>530</v>
      </c>
      <c r="R155" s="15" t="s">
        <v>29</v>
      </c>
      <c r="S155" s="15" t="s">
        <v>30</v>
      </c>
      <c r="T155" s="15" t="s">
        <v>3459</v>
      </c>
      <c r="U155" s="15" t="s">
        <v>1332</v>
      </c>
      <c r="V155" s="15" t="s">
        <v>29</v>
      </c>
      <c r="W155" s="15" t="s">
        <v>30</v>
      </c>
      <c r="X155" s="15" t="s">
        <v>113</v>
      </c>
      <c r="Y155" s="15" t="s">
        <v>29</v>
      </c>
      <c r="Z155" s="15" t="s">
        <v>30</v>
      </c>
    </row>
    <row r="156" spans="1:26" s="4" customFormat="1" ht="20.25" hidden="1" customHeight="1">
      <c r="A156" s="15" t="s">
        <v>2809</v>
      </c>
      <c r="B156" s="15" t="s">
        <v>622</v>
      </c>
      <c r="C156" s="15" t="s">
        <v>1550</v>
      </c>
      <c r="D156" s="15">
        <v>2</v>
      </c>
      <c r="E156" s="15" t="s">
        <v>3460</v>
      </c>
      <c r="F156" s="15" t="s">
        <v>26</v>
      </c>
      <c r="G156" s="15" t="s">
        <v>27</v>
      </c>
      <c r="H156" s="16">
        <v>24151</v>
      </c>
      <c r="I156" s="15">
        <v>1966</v>
      </c>
      <c r="J156" s="15">
        <v>2016</v>
      </c>
      <c r="K156" s="15">
        <v>50</v>
      </c>
      <c r="L156" s="16">
        <v>24151</v>
      </c>
      <c r="M156" s="15">
        <v>1966</v>
      </c>
      <c r="N156" s="15">
        <v>2016</v>
      </c>
      <c r="O156" s="15">
        <v>50</v>
      </c>
      <c r="P156" s="15" t="s">
        <v>3461</v>
      </c>
      <c r="Q156" s="15" t="s">
        <v>295</v>
      </c>
      <c r="R156" s="15" t="s">
        <v>2935</v>
      </c>
      <c r="S156" s="15" t="s">
        <v>30</v>
      </c>
      <c r="T156" s="15" t="s">
        <v>3462</v>
      </c>
      <c r="U156" s="15" t="s">
        <v>3463</v>
      </c>
      <c r="V156" s="15" t="s">
        <v>2935</v>
      </c>
      <c r="W156" s="15" t="s">
        <v>30</v>
      </c>
      <c r="X156" s="15" t="s">
        <v>420</v>
      </c>
      <c r="Y156" s="15" t="s">
        <v>2935</v>
      </c>
      <c r="Z156" s="15" t="s">
        <v>30</v>
      </c>
    </row>
    <row r="157" spans="1:26" s="4" customFormat="1" ht="20.25" hidden="1" customHeight="1">
      <c r="A157" s="15" t="s">
        <v>2809</v>
      </c>
      <c r="B157" s="15" t="s">
        <v>622</v>
      </c>
      <c r="C157" s="15" t="s">
        <v>1528</v>
      </c>
      <c r="D157" s="15">
        <v>1</v>
      </c>
      <c r="E157" s="15" t="s">
        <v>3464</v>
      </c>
      <c r="F157" s="15" t="s">
        <v>26</v>
      </c>
      <c r="G157" s="15" t="s">
        <v>27</v>
      </c>
      <c r="H157" s="16">
        <v>19568</v>
      </c>
      <c r="I157" s="15">
        <v>1953</v>
      </c>
      <c r="J157" s="15">
        <v>2016</v>
      </c>
      <c r="K157" s="15">
        <v>63</v>
      </c>
      <c r="L157" s="16">
        <v>19568</v>
      </c>
      <c r="M157" s="15">
        <v>1953</v>
      </c>
      <c r="N157" s="15">
        <v>2016</v>
      </c>
      <c r="O157" s="15">
        <v>63</v>
      </c>
      <c r="P157" s="15" t="s">
        <v>268</v>
      </c>
      <c r="Q157" s="15" t="s">
        <v>5376</v>
      </c>
      <c r="R157" s="15" t="s">
        <v>29</v>
      </c>
      <c r="S157" s="15" t="s">
        <v>30</v>
      </c>
      <c r="T157" s="15" t="s">
        <v>3465</v>
      </c>
      <c r="U157" s="15" t="s">
        <v>3466</v>
      </c>
      <c r="V157" s="15" t="s">
        <v>29</v>
      </c>
      <c r="W157" s="15" t="s">
        <v>30</v>
      </c>
      <c r="X157" s="15" t="s">
        <v>3467</v>
      </c>
      <c r="Y157" s="15" t="s">
        <v>29</v>
      </c>
      <c r="Z157" s="15" t="s">
        <v>30</v>
      </c>
    </row>
    <row r="158" spans="1:26" s="4" customFormat="1" ht="20.25" hidden="1" customHeight="1">
      <c r="A158" s="15" t="s">
        <v>2809</v>
      </c>
      <c r="B158" s="15" t="s">
        <v>622</v>
      </c>
      <c r="C158" s="15" t="s">
        <v>1528</v>
      </c>
      <c r="D158" s="15">
        <v>2</v>
      </c>
      <c r="E158" s="15" t="s">
        <v>3468</v>
      </c>
      <c r="F158" s="15" t="s">
        <v>26</v>
      </c>
      <c r="G158" s="15" t="s">
        <v>27</v>
      </c>
      <c r="H158" s="16">
        <v>23104</v>
      </c>
      <c r="I158" s="15">
        <v>1963</v>
      </c>
      <c r="J158" s="15">
        <v>2016</v>
      </c>
      <c r="K158" s="15">
        <v>53</v>
      </c>
      <c r="L158" s="16">
        <v>23104</v>
      </c>
      <c r="M158" s="15">
        <v>1963</v>
      </c>
      <c r="N158" s="15">
        <v>2016</v>
      </c>
      <c r="O158" s="15">
        <v>53</v>
      </c>
      <c r="P158" s="15" t="s">
        <v>1843</v>
      </c>
      <c r="Q158" s="15" t="s">
        <v>5391</v>
      </c>
      <c r="R158" s="15" t="s">
        <v>29</v>
      </c>
      <c r="S158" s="15" t="s">
        <v>30</v>
      </c>
      <c r="T158" s="15" t="s">
        <v>3469</v>
      </c>
      <c r="U158" s="15" t="s">
        <v>3470</v>
      </c>
      <c r="V158" s="15" t="s">
        <v>29</v>
      </c>
      <c r="W158" s="15" t="s">
        <v>30</v>
      </c>
      <c r="X158" s="15" t="s">
        <v>3471</v>
      </c>
      <c r="Y158" s="15" t="s">
        <v>29</v>
      </c>
      <c r="Z158" s="15" t="s">
        <v>30</v>
      </c>
    </row>
    <row r="159" spans="1:26" ht="20.25" hidden="1" customHeight="1">
      <c r="A159" s="8" t="s">
        <v>2809</v>
      </c>
      <c r="B159" s="8" t="s">
        <v>742</v>
      </c>
      <c r="C159" s="8" t="s">
        <v>1869</v>
      </c>
      <c r="D159" s="8">
        <v>1</v>
      </c>
      <c r="E159" s="8" t="s">
        <v>3472</v>
      </c>
      <c r="F159" s="8" t="s">
        <v>26</v>
      </c>
      <c r="G159" s="8" t="s">
        <v>27</v>
      </c>
      <c r="H159" s="12">
        <v>20228</v>
      </c>
      <c r="I159" s="8">
        <v>1955</v>
      </c>
      <c r="J159" s="8">
        <v>2016</v>
      </c>
      <c r="K159" s="8">
        <v>61</v>
      </c>
      <c r="L159" s="12">
        <v>20228</v>
      </c>
      <c r="M159" s="8">
        <v>1955</v>
      </c>
      <c r="N159" s="8">
        <v>2016</v>
      </c>
      <c r="O159" s="8">
        <v>61</v>
      </c>
      <c r="P159" s="8" t="s">
        <v>2899</v>
      </c>
      <c r="Q159" s="8" t="s">
        <v>5448</v>
      </c>
      <c r="R159" s="8" t="s">
        <v>29</v>
      </c>
      <c r="S159" s="8" t="s">
        <v>30</v>
      </c>
      <c r="T159" s="8" t="s">
        <v>3473</v>
      </c>
      <c r="U159" s="8" t="s">
        <v>3474</v>
      </c>
      <c r="V159" s="8" t="s">
        <v>29</v>
      </c>
      <c r="W159" s="8" t="s">
        <v>30</v>
      </c>
      <c r="X159" s="8" t="s">
        <v>3370</v>
      </c>
      <c r="Y159" s="8" t="s">
        <v>29</v>
      </c>
      <c r="Z159" s="8" t="s">
        <v>30</v>
      </c>
    </row>
    <row r="160" spans="1:26" ht="20.25" hidden="1" customHeight="1">
      <c r="A160" s="8" t="s">
        <v>2809</v>
      </c>
      <c r="B160" s="8" t="s">
        <v>742</v>
      </c>
      <c r="C160" s="8" t="s">
        <v>1869</v>
      </c>
      <c r="D160" s="8">
        <v>2</v>
      </c>
      <c r="E160" s="8" t="s">
        <v>3475</v>
      </c>
      <c r="F160" s="8" t="s">
        <v>26</v>
      </c>
      <c r="G160" s="8" t="s">
        <v>27</v>
      </c>
      <c r="H160" s="12">
        <v>31290</v>
      </c>
      <c r="I160" s="8">
        <v>1985</v>
      </c>
      <c r="J160" s="8">
        <v>2016</v>
      </c>
      <c r="K160" s="8">
        <v>31</v>
      </c>
      <c r="L160" s="12">
        <v>31290</v>
      </c>
      <c r="M160" s="8">
        <v>1985</v>
      </c>
      <c r="N160" s="8">
        <v>2016</v>
      </c>
      <c r="O160" s="8">
        <v>31</v>
      </c>
      <c r="P160" s="8" t="s">
        <v>92</v>
      </c>
      <c r="Q160" s="8" t="s">
        <v>5423</v>
      </c>
      <c r="R160" s="8" t="s">
        <v>29</v>
      </c>
      <c r="S160" s="8" t="s">
        <v>30</v>
      </c>
      <c r="T160" s="8" t="s">
        <v>3476</v>
      </c>
      <c r="U160" s="8" t="s">
        <v>3477</v>
      </c>
      <c r="V160" s="8" t="s">
        <v>29</v>
      </c>
      <c r="W160" s="8" t="s">
        <v>30</v>
      </c>
      <c r="X160" s="8" t="s">
        <v>3478</v>
      </c>
      <c r="Y160" s="8" t="s">
        <v>29</v>
      </c>
      <c r="Z160" s="8" t="s">
        <v>30</v>
      </c>
    </row>
    <row r="161" spans="1:26" ht="20.25" hidden="1" customHeight="1">
      <c r="A161" s="8" t="s">
        <v>2809</v>
      </c>
      <c r="B161" s="8" t="s">
        <v>742</v>
      </c>
      <c r="C161" s="8" t="s">
        <v>1865</v>
      </c>
      <c r="D161" s="8">
        <v>1</v>
      </c>
      <c r="E161" s="8" t="s">
        <v>3479</v>
      </c>
      <c r="F161" s="8" t="s">
        <v>26</v>
      </c>
      <c r="G161" s="8" t="s">
        <v>27</v>
      </c>
      <c r="H161" s="12">
        <v>22539</v>
      </c>
      <c r="I161" s="8">
        <v>1961</v>
      </c>
      <c r="J161" s="8">
        <v>2016</v>
      </c>
      <c r="K161" s="8">
        <v>55</v>
      </c>
      <c r="L161" s="12">
        <v>22539</v>
      </c>
      <c r="M161" s="8">
        <v>1961</v>
      </c>
      <c r="N161" s="8">
        <v>2016</v>
      </c>
      <c r="O161" s="8">
        <v>55</v>
      </c>
      <c r="P161" s="15" t="s">
        <v>129</v>
      </c>
      <c r="Q161" s="8" t="s">
        <v>3480</v>
      </c>
      <c r="R161" s="8" t="s">
        <v>29</v>
      </c>
      <c r="S161" s="8" t="s">
        <v>30</v>
      </c>
      <c r="T161" s="8" t="s">
        <v>3481</v>
      </c>
      <c r="U161" s="8" t="s">
        <v>3482</v>
      </c>
      <c r="V161" s="8" t="s">
        <v>29</v>
      </c>
      <c r="W161" s="8" t="s">
        <v>30</v>
      </c>
      <c r="X161" s="8" t="s">
        <v>3483</v>
      </c>
      <c r="Y161" s="8" t="s">
        <v>29</v>
      </c>
      <c r="Z161" s="8" t="s">
        <v>30</v>
      </c>
    </row>
    <row r="162" spans="1:26" ht="20.25" hidden="1" customHeight="1">
      <c r="A162" s="8" t="s">
        <v>2809</v>
      </c>
      <c r="B162" s="8" t="s">
        <v>742</v>
      </c>
      <c r="C162" s="8" t="s">
        <v>1865</v>
      </c>
      <c r="D162" s="8">
        <v>2</v>
      </c>
      <c r="E162" s="8" t="s">
        <v>3484</v>
      </c>
      <c r="F162" s="8" t="s">
        <v>26</v>
      </c>
      <c r="G162" s="8" t="s">
        <v>27</v>
      </c>
      <c r="H162" s="12">
        <v>26913</v>
      </c>
      <c r="I162" s="8">
        <v>1973</v>
      </c>
      <c r="J162" s="8">
        <v>2016</v>
      </c>
      <c r="K162" s="8">
        <v>43</v>
      </c>
      <c r="L162" s="12">
        <v>26913</v>
      </c>
      <c r="M162" s="8">
        <v>1973</v>
      </c>
      <c r="N162" s="8">
        <v>2016</v>
      </c>
      <c r="O162" s="8">
        <v>43</v>
      </c>
      <c r="P162" s="8" t="s">
        <v>872</v>
      </c>
      <c r="Q162" s="8" t="s">
        <v>584</v>
      </c>
      <c r="R162" s="8" t="s">
        <v>29</v>
      </c>
      <c r="S162" s="8" t="s">
        <v>30</v>
      </c>
      <c r="T162" s="8" t="s">
        <v>3485</v>
      </c>
      <c r="U162" s="8" t="s">
        <v>3486</v>
      </c>
      <c r="V162" s="8" t="s">
        <v>29</v>
      </c>
      <c r="W162" s="8" t="s">
        <v>30</v>
      </c>
      <c r="X162" s="8" t="s">
        <v>3487</v>
      </c>
      <c r="Y162" s="8" t="s">
        <v>29</v>
      </c>
      <c r="Z162" s="8" t="s">
        <v>30</v>
      </c>
    </row>
    <row r="163" spans="1:26" ht="20.25" hidden="1" customHeight="1">
      <c r="A163" s="8" t="s">
        <v>2809</v>
      </c>
      <c r="B163" s="8" t="s">
        <v>742</v>
      </c>
      <c r="C163" s="8" t="s">
        <v>743</v>
      </c>
      <c r="D163" s="8">
        <v>1</v>
      </c>
      <c r="E163" s="8" t="s">
        <v>3488</v>
      </c>
      <c r="F163" s="8" t="s">
        <v>26</v>
      </c>
      <c r="G163" s="8" t="s">
        <v>27</v>
      </c>
      <c r="H163" s="12">
        <v>28484</v>
      </c>
      <c r="I163" s="8">
        <v>1977</v>
      </c>
      <c r="J163" s="8">
        <v>2016</v>
      </c>
      <c r="K163" s="8">
        <v>39</v>
      </c>
      <c r="L163" s="12">
        <v>28484</v>
      </c>
      <c r="M163" s="8">
        <v>1977</v>
      </c>
      <c r="N163" s="8">
        <v>2016</v>
      </c>
      <c r="O163" s="8">
        <v>39</v>
      </c>
      <c r="P163" s="8" t="s">
        <v>3489</v>
      </c>
      <c r="Q163" s="8" t="s">
        <v>252</v>
      </c>
      <c r="R163" s="8" t="s">
        <v>29</v>
      </c>
      <c r="S163" s="8" t="s">
        <v>30</v>
      </c>
      <c r="T163" s="8" t="s">
        <v>3490</v>
      </c>
      <c r="U163" s="8" t="s">
        <v>1282</v>
      </c>
      <c r="V163" s="8" t="s">
        <v>29</v>
      </c>
      <c r="W163" s="8" t="s">
        <v>30</v>
      </c>
      <c r="X163" s="8" t="s">
        <v>3491</v>
      </c>
      <c r="Y163" s="8" t="s">
        <v>29</v>
      </c>
      <c r="Z163" s="8" t="s">
        <v>30</v>
      </c>
    </row>
    <row r="164" spans="1:26" ht="20.25" hidden="1" customHeight="1">
      <c r="A164" s="8" t="s">
        <v>2809</v>
      </c>
      <c r="B164" s="8" t="s">
        <v>742</v>
      </c>
      <c r="C164" s="8" t="s">
        <v>743</v>
      </c>
      <c r="D164" s="8">
        <v>2</v>
      </c>
      <c r="E164" s="8" t="s">
        <v>3492</v>
      </c>
      <c r="F164" s="8" t="s">
        <v>26</v>
      </c>
      <c r="G164" s="8" t="s">
        <v>27</v>
      </c>
      <c r="H164" s="12">
        <v>30835</v>
      </c>
      <c r="I164" s="8">
        <v>1984</v>
      </c>
      <c r="J164" s="8">
        <v>2016</v>
      </c>
      <c r="K164" s="8">
        <v>32</v>
      </c>
      <c r="L164" s="12">
        <v>30835</v>
      </c>
      <c r="M164" s="8">
        <v>1984</v>
      </c>
      <c r="N164" s="8">
        <v>2016</v>
      </c>
      <c r="O164" s="8">
        <v>32</v>
      </c>
      <c r="P164" s="15" t="s">
        <v>3493</v>
      </c>
      <c r="Q164" s="8" t="s">
        <v>3494</v>
      </c>
      <c r="R164" s="8" t="s">
        <v>29</v>
      </c>
      <c r="S164" s="8" t="s">
        <v>30</v>
      </c>
      <c r="T164" s="8" t="s">
        <v>3495</v>
      </c>
      <c r="U164" s="8" t="s">
        <v>454</v>
      </c>
      <c r="V164" s="8" t="s">
        <v>29</v>
      </c>
      <c r="W164" s="8" t="s">
        <v>30</v>
      </c>
      <c r="X164" s="8" t="s">
        <v>944</v>
      </c>
      <c r="Y164" s="8" t="s">
        <v>29</v>
      </c>
      <c r="Z164" s="8" t="s">
        <v>30</v>
      </c>
    </row>
    <row r="165" spans="1:26" ht="20.25" hidden="1" customHeight="1">
      <c r="A165" s="8" t="s">
        <v>2809</v>
      </c>
      <c r="B165" s="8" t="s">
        <v>742</v>
      </c>
      <c r="C165" s="8" t="s">
        <v>1863</v>
      </c>
      <c r="D165" s="8">
        <v>1</v>
      </c>
      <c r="E165" s="8" t="s">
        <v>3496</v>
      </c>
      <c r="F165" s="8" t="s">
        <v>26</v>
      </c>
      <c r="G165" s="8" t="s">
        <v>27</v>
      </c>
      <c r="H165" s="12">
        <v>20699</v>
      </c>
      <c r="I165" s="8">
        <v>1956</v>
      </c>
      <c r="J165" s="8">
        <v>2016</v>
      </c>
      <c r="K165" s="8">
        <v>60</v>
      </c>
      <c r="L165" s="12">
        <v>20699</v>
      </c>
      <c r="M165" s="8">
        <v>1956</v>
      </c>
      <c r="N165" s="8">
        <v>2016</v>
      </c>
      <c r="O165" s="8">
        <v>60</v>
      </c>
      <c r="P165" s="15" t="s">
        <v>129</v>
      </c>
      <c r="Q165" s="8" t="s">
        <v>850</v>
      </c>
      <c r="R165" s="8" t="s">
        <v>29</v>
      </c>
      <c r="S165" s="8" t="s">
        <v>30</v>
      </c>
      <c r="T165" s="8" t="s">
        <v>3497</v>
      </c>
      <c r="U165" s="8" t="s">
        <v>2071</v>
      </c>
      <c r="V165" s="8" t="s">
        <v>29</v>
      </c>
      <c r="W165" s="8" t="s">
        <v>30</v>
      </c>
      <c r="X165" s="8" t="s">
        <v>1715</v>
      </c>
      <c r="Y165" s="8" t="s">
        <v>29</v>
      </c>
      <c r="Z165" s="8" t="s">
        <v>30</v>
      </c>
    </row>
    <row r="166" spans="1:26" ht="20.25" hidden="1" customHeight="1">
      <c r="A166" s="8" t="s">
        <v>2809</v>
      </c>
      <c r="B166" s="8" t="s">
        <v>742</v>
      </c>
      <c r="C166" s="8" t="s">
        <v>1863</v>
      </c>
      <c r="D166" s="8">
        <v>2</v>
      </c>
      <c r="E166" s="8" t="s">
        <v>3498</v>
      </c>
      <c r="F166" s="8" t="s">
        <v>26</v>
      </c>
      <c r="G166" s="8" t="s">
        <v>27</v>
      </c>
      <c r="H166" s="12">
        <v>21027</v>
      </c>
      <c r="I166" s="8">
        <v>1957</v>
      </c>
      <c r="J166" s="8">
        <v>2016</v>
      </c>
      <c r="K166" s="8">
        <v>59</v>
      </c>
      <c r="L166" s="12">
        <v>21027</v>
      </c>
      <c r="M166" s="8">
        <v>1957</v>
      </c>
      <c r="N166" s="8">
        <v>2016</v>
      </c>
      <c r="O166" s="8">
        <v>59</v>
      </c>
      <c r="P166" s="8" t="s">
        <v>934</v>
      </c>
      <c r="Q166" s="8" t="s">
        <v>850</v>
      </c>
      <c r="R166" s="8" t="s">
        <v>29</v>
      </c>
      <c r="S166" s="8" t="s">
        <v>30</v>
      </c>
      <c r="T166" s="8" t="s">
        <v>3499</v>
      </c>
      <c r="U166" s="8" t="s">
        <v>3500</v>
      </c>
      <c r="V166" s="8" t="s">
        <v>29</v>
      </c>
      <c r="W166" s="8" t="s">
        <v>30</v>
      </c>
      <c r="X166" s="8" t="s">
        <v>3501</v>
      </c>
      <c r="Y166" s="8" t="s">
        <v>29</v>
      </c>
      <c r="Z166" s="8" t="s">
        <v>30</v>
      </c>
    </row>
    <row r="167" spans="1:26" ht="20.25" hidden="1" customHeight="1">
      <c r="A167" s="8" t="s">
        <v>2809</v>
      </c>
      <c r="B167" s="8" t="s">
        <v>742</v>
      </c>
      <c r="C167" s="8" t="s">
        <v>1879</v>
      </c>
      <c r="D167" s="8">
        <v>1</v>
      </c>
      <c r="E167" s="8" t="s">
        <v>3502</v>
      </c>
      <c r="F167" s="8" t="s">
        <v>26</v>
      </c>
      <c r="G167" s="8" t="s">
        <v>27</v>
      </c>
      <c r="H167" s="12">
        <v>23943</v>
      </c>
      <c r="I167" s="8">
        <v>1965</v>
      </c>
      <c r="J167" s="8">
        <v>2016</v>
      </c>
      <c r="K167" s="8">
        <v>51</v>
      </c>
      <c r="L167" s="12">
        <v>23943</v>
      </c>
      <c r="M167" s="8">
        <v>1965</v>
      </c>
      <c r="N167" s="8">
        <v>2016</v>
      </c>
      <c r="O167" s="8">
        <v>51</v>
      </c>
      <c r="P167" s="8" t="s">
        <v>3503</v>
      </c>
      <c r="Q167" s="8" t="s">
        <v>85</v>
      </c>
      <c r="R167" s="8" t="s">
        <v>29</v>
      </c>
      <c r="S167" s="8" t="s">
        <v>30</v>
      </c>
      <c r="T167" s="8" t="s">
        <v>3504</v>
      </c>
      <c r="U167" s="8" t="s">
        <v>3505</v>
      </c>
      <c r="V167" s="8" t="s">
        <v>29</v>
      </c>
      <c r="W167" s="8" t="s">
        <v>30</v>
      </c>
      <c r="X167" s="8" t="s">
        <v>62</v>
      </c>
      <c r="Y167" s="8" t="s">
        <v>29</v>
      </c>
      <c r="Z167" s="8" t="s">
        <v>30</v>
      </c>
    </row>
    <row r="168" spans="1:26" ht="20.25" hidden="1" customHeight="1">
      <c r="A168" s="8" t="s">
        <v>2809</v>
      </c>
      <c r="B168" s="8" t="s">
        <v>742</v>
      </c>
      <c r="C168" s="8" t="s">
        <v>1879</v>
      </c>
      <c r="D168" s="8">
        <v>2</v>
      </c>
      <c r="E168" s="8" t="s">
        <v>3506</v>
      </c>
      <c r="F168" s="8" t="s">
        <v>26</v>
      </c>
      <c r="G168" s="8" t="s">
        <v>27</v>
      </c>
      <c r="H168" s="12">
        <v>24123</v>
      </c>
      <c r="I168" s="8">
        <v>1966</v>
      </c>
      <c r="J168" s="8">
        <v>2016</v>
      </c>
      <c r="K168" s="8">
        <v>50</v>
      </c>
      <c r="L168" s="12">
        <v>24123</v>
      </c>
      <c r="M168" s="8">
        <v>1966</v>
      </c>
      <c r="N168" s="8">
        <v>2016</v>
      </c>
      <c r="O168" s="8">
        <v>50</v>
      </c>
      <c r="P168" s="8" t="s">
        <v>3507</v>
      </c>
      <c r="Q168" s="8" t="s">
        <v>41</v>
      </c>
      <c r="R168" s="8" t="s">
        <v>29</v>
      </c>
      <c r="S168" s="8" t="s">
        <v>30</v>
      </c>
      <c r="T168" s="8" t="s">
        <v>3508</v>
      </c>
      <c r="U168" s="8" t="s">
        <v>3509</v>
      </c>
      <c r="V168" s="8" t="s">
        <v>29</v>
      </c>
      <c r="W168" s="8" t="s">
        <v>30</v>
      </c>
      <c r="X168" s="8" t="s">
        <v>3510</v>
      </c>
      <c r="Y168" s="8" t="s">
        <v>29</v>
      </c>
      <c r="Z168" s="8" t="s">
        <v>30</v>
      </c>
    </row>
    <row r="169" spans="1:26" ht="20.25" hidden="1" customHeight="1">
      <c r="A169" s="8" t="s">
        <v>2809</v>
      </c>
      <c r="B169" s="8" t="s">
        <v>742</v>
      </c>
      <c r="C169" s="8" t="s">
        <v>1860</v>
      </c>
      <c r="D169" s="8">
        <v>1</v>
      </c>
      <c r="E169" s="8" t="s">
        <v>3511</v>
      </c>
      <c r="F169" s="8" t="s">
        <v>26</v>
      </c>
      <c r="G169" s="8" t="s">
        <v>27</v>
      </c>
      <c r="H169" s="12">
        <v>22669</v>
      </c>
      <c r="I169" s="8">
        <v>1962</v>
      </c>
      <c r="J169" s="8">
        <v>2016</v>
      </c>
      <c r="K169" s="8">
        <v>54</v>
      </c>
      <c r="L169" s="12">
        <v>22669</v>
      </c>
      <c r="M169" s="8">
        <v>1962</v>
      </c>
      <c r="N169" s="8">
        <v>2016</v>
      </c>
      <c r="O169" s="8">
        <v>54</v>
      </c>
      <c r="P169" s="8" t="s">
        <v>3512</v>
      </c>
      <c r="Q169" s="8" t="s">
        <v>2887</v>
      </c>
      <c r="R169" s="8" t="s">
        <v>51</v>
      </c>
      <c r="S169" s="8" t="s">
        <v>30</v>
      </c>
      <c r="T169" s="8" t="s">
        <v>3513</v>
      </c>
      <c r="U169" s="8" t="s">
        <v>2427</v>
      </c>
      <c r="V169" s="8" t="s">
        <v>51</v>
      </c>
      <c r="W169" s="8" t="s">
        <v>30</v>
      </c>
      <c r="X169" s="8" t="s">
        <v>3514</v>
      </c>
      <c r="Y169" s="8" t="s">
        <v>51</v>
      </c>
      <c r="Z169" s="8" t="s">
        <v>30</v>
      </c>
    </row>
    <row r="170" spans="1:26" ht="20.25" hidden="1" customHeight="1">
      <c r="A170" s="8" t="s">
        <v>2809</v>
      </c>
      <c r="B170" s="8" t="s">
        <v>742</v>
      </c>
      <c r="C170" s="8" t="s">
        <v>1860</v>
      </c>
      <c r="D170" s="8">
        <v>2</v>
      </c>
      <c r="E170" s="8" t="s">
        <v>3515</v>
      </c>
      <c r="F170" s="8" t="s">
        <v>26</v>
      </c>
      <c r="G170" s="8" t="s">
        <v>27</v>
      </c>
      <c r="H170" s="12">
        <v>18417</v>
      </c>
      <c r="I170" s="8">
        <v>1950</v>
      </c>
      <c r="J170" s="8">
        <v>2016</v>
      </c>
      <c r="K170" s="8">
        <v>66</v>
      </c>
      <c r="L170" s="12">
        <v>18417</v>
      </c>
      <c r="M170" s="8">
        <v>1950</v>
      </c>
      <c r="N170" s="8">
        <v>2016</v>
      </c>
      <c r="O170" s="8">
        <v>66</v>
      </c>
      <c r="P170" s="8" t="s">
        <v>2428</v>
      </c>
      <c r="Q170" s="8" t="s">
        <v>5439</v>
      </c>
      <c r="R170" s="8" t="s">
        <v>29</v>
      </c>
      <c r="S170" s="8" t="s">
        <v>30</v>
      </c>
      <c r="T170" s="8" t="s">
        <v>3516</v>
      </c>
      <c r="U170" s="8" t="s">
        <v>693</v>
      </c>
      <c r="V170" s="8" t="s">
        <v>29</v>
      </c>
      <c r="W170" s="8" t="s">
        <v>30</v>
      </c>
      <c r="X170" s="8" t="s">
        <v>3517</v>
      </c>
      <c r="Y170" s="8" t="s">
        <v>29</v>
      </c>
      <c r="Z170" s="8" t="s">
        <v>30</v>
      </c>
    </row>
    <row r="171" spans="1:26" ht="20.25" hidden="1" customHeight="1">
      <c r="A171" s="8" t="s">
        <v>2809</v>
      </c>
      <c r="B171" s="8" t="s">
        <v>742</v>
      </c>
      <c r="C171" s="8" t="s">
        <v>1876</v>
      </c>
      <c r="D171" s="8">
        <v>1</v>
      </c>
      <c r="E171" s="8" t="s">
        <v>3518</v>
      </c>
      <c r="F171" s="8" t="s">
        <v>26</v>
      </c>
      <c r="G171" s="8" t="s">
        <v>27</v>
      </c>
      <c r="H171" s="12">
        <v>28284</v>
      </c>
      <c r="I171" s="8">
        <v>1977</v>
      </c>
      <c r="J171" s="8">
        <v>2016</v>
      </c>
      <c r="K171" s="8">
        <v>39</v>
      </c>
      <c r="L171" s="12">
        <v>28284</v>
      </c>
      <c r="M171" s="8">
        <v>1977</v>
      </c>
      <c r="N171" s="8">
        <v>2016</v>
      </c>
      <c r="O171" s="8">
        <v>39</v>
      </c>
      <c r="P171" s="15" t="s">
        <v>645</v>
      </c>
      <c r="Q171" s="8" t="s">
        <v>5443</v>
      </c>
      <c r="R171" s="8" t="s">
        <v>29</v>
      </c>
      <c r="S171" s="8" t="s">
        <v>30</v>
      </c>
      <c r="T171" s="8" t="s">
        <v>3519</v>
      </c>
      <c r="U171" s="8" t="s">
        <v>3520</v>
      </c>
      <c r="V171" s="8" t="s">
        <v>29</v>
      </c>
      <c r="W171" s="8" t="s">
        <v>30</v>
      </c>
      <c r="X171" s="8" t="s">
        <v>3521</v>
      </c>
      <c r="Y171" s="8" t="s">
        <v>29</v>
      </c>
      <c r="Z171" s="8" t="s">
        <v>30</v>
      </c>
    </row>
    <row r="172" spans="1:26" ht="20.25" hidden="1" customHeight="1">
      <c r="A172" s="8" t="s">
        <v>2809</v>
      </c>
      <c r="B172" s="8" t="s">
        <v>742</v>
      </c>
      <c r="C172" s="8" t="s">
        <v>1876</v>
      </c>
      <c r="D172" s="8">
        <v>2</v>
      </c>
      <c r="E172" s="8" t="s">
        <v>3522</v>
      </c>
      <c r="F172" s="8" t="s">
        <v>26</v>
      </c>
      <c r="G172" s="8" t="s">
        <v>39</v>
      </c>
      <c r="H172" s="12">
        <v>24175</v>
      </c>
      <c r="I172" s="8">
        <v>1966</v>
      </c>
      <c r="J172" s="8">
        <v>2016</v>
      </c>
      <c r="K172" s="8">
        <v>50</v>
      </c>
      <c r="L172" s="12">
        <v>24175</v>
      </c>
      <c r="M172" s="8">
        <v>1966</v>
      </c>
      <c r="N172" s="8">
        <v>2016</v>
      </c>
      <c r="O172" s="8">
        <v>50</v>
      </c>
      <c r="P172" s="8" t="s">
        <v>3523</v>
      </c>
      <c r="Q172" s="8" t="s">
        <v>187</v>
      </c>
      <c r="R172" s="8" t="s">
        <v>29</v>
      </c>
      <c r="S172" s="8" t="s">
        <v>30</v>
      </c>
      <c r="T172" s="8" t="s">
        <v>3524</v>
      </c>
      <c r="U172" s="8" t="s">
        <v>532</v>
      </c>
      <c r="V172" s="8" t="s">
        <v>29</v>
      </c>
      <c r="W172" s="8" t="s">
        <v>30</v>
      </c>
      <c r="X172" s="8" t="s">
        <v>3525</v>
      </c>
      <c r="Y172" s="8" t="s">
        <v>29</v>
      </c>
      <c r="Z172" s="8" t="s">
        <v>30</v>
      </c>
    </row>
    <row r="173" spans="1:26" ht="20.25" hidden="1" customHeight="1">
      <c r="A173" s="8" t="s">
        <v>2809</v>
      </c>
      <c r="B173" s="8" t="s">
        <v>742</v>
      </c>
      <c r="C173" s="8" t="s">
        <v>1889</v>
      </c>
      <c r="D173" s="8">
        <v>1</v>
      </c>
      <c r="E173" s="8" t="s">
        <v>3029</v>
      </c>
      <c r="F173" s="8" t="s">
        <v>26</v>
      </c>
      <c r="G173" s="8" t="s">
        <v>27</v>
      </c>
      <c r="H173" s="12">
        <v>29199</v>
      </c>
      <c r="I173" s="8">
        <v>1979</v>
      </c>
      <c r="J173" s="8">
        <v>2016</v>
      </c>
      <c r="K173" s="8">
        <v>37</v>
      </c>
      <c r="L173" s="12">
        <v>29199</v>
      </c>
      <c r="M173" s="8">
        <v>1979</v>
      </c>
      <c r="N173" s="8">
        <v>2016</v>
      </c>
      <c r="O173" s="8">
        <v>37</v>
      </c>
      <c r="P173" s="8" t="s">
        <v>3145</v>
      </c>
      <c r="Q173" s="8" t="s">
        <v>758</v>
      </c>
      <c r="R173" s="8" t="s">
        <v>29</v>
      </c>
      <c r="S173" s="8" t="s">
        <v>30</v>
      </c>
      <c r="T173" s="8" t="s">
        <v>3526</v>
      </c>
      <c r="U173" s="8" t="s">
        <v>3527</v>
      </c>
      <c r="V173" s="8" t="s">
        <v>29</v>
      </c>
      <c r="W173" s="8" t="s">
        <v>30</v>
      </c>
      <c r="X173" s="8" t="s">
        <v>3528</v>
      </c>
      <c r="Y173" s="8" t="s">
        <v>29</v>
      </c>
      <c r="Z173" s="8" t="s">
        <v>30</v>
      </c>
    </row>
    <row r="174" spans="1:26" ht="20.25" hidden="1" customHeight="1">
      <c r="A174" s="8" t="s">
        <v>2809</v>
      </c>
      <c r="B174" s="8" t="s">
        <v>742</v>
      </c>
      <c r="C174" s="8" t="s">
        <v>1889</v>
      </c>
      <c r="D174" s="8">
        <v>2</v>
      </c>
      <c r="E174" s="8" t="s">
        <v>3529</v>
      </c>
      <c r="F174" s="8" t="s">
        <v>26</v>
      </c>
      <c r="G174" s="8" t="s">
        <v>27</v>
      </c>
      <c r="H174" s="12">
        <v>26154</v>
      </c>
      <c r="I174" s="8">
        <v>1971</v>
      </c>
      <c r="J174" s="8">
        <v>2016</v>
      </c>
      <c r="K174" s="8">
        <v>45</v>
      </c>
      <c r="L174" s="12">
        <v>26154</v>
      </c>
      <c r="M174" s="8">
        <v>1971</v>
      </c>
      <c r="N174" s="8">
        <v>2016</v>
      </c>
      <c r="O174" s="8">
        <v>45</v>
      </c>
      <c r="P174" s="8" t="s">
        <v>2060</v>
      </c>
      <c r="Q174" s="8" t="s">
        <v>530</v>
      </c>
      <c r="R174" s="8" t="s">
        <v>29</v>
      </c>
      <c r="S174" s="8" t="s">
        <v>30</v>
      </c>
      <c r="T174" s="8" t="s">
        <v>3530</v>
      </c>
      <c r="U174" s="8" t="s">
        <v>647</v>
      </c>
      <c r="V174" s="8" t="s">
        <v>29</v>
      </c>
      <c r="W174" s="8" t="s">
        <v>30</v>
      </c>
      <c r="X174" s="8" t="s">
        <v>2417</v>
      </c>
      <c r="Y174" s="8" t="s">
        <v>29</v>
      </c>
      <c r="Z174" s="8" t="s">
        <v>30</v>
      </c>
    </row>
    <row r="175" spans="1:26" ht="20.25" hidden="1" customHeight="1">
      <c r="A175" s="8" t="s">
        <v>2809</v>
      </c>
      <c r="B175" s="8" t="s">
        <v>742</v>
      </c>
      <c r="C175" s="8" t="s">
        <v>1872</v>
      </c>
      <c r="D175" s="8">
        <v>1</v>
      </c>
      <c r="E175" s="8" t="s">
        <v>3531</v>
      </c>
      <c r="F175" s="8" t="s">
        <v>26</v>
      </c>
      <c r="G175" s="8" t="s">
        <v>27</v>
      </c>
      <c r="H175" s="12">
        <v>25772</v>
      </c>
      <c r="I175" s="8">
        <v>1970</v>
      </c>
      <c r="J175" s="8">
        <v>2016</v>
      </c>
      <c r="K175" s="8">
        <v>46</v>
      </c>
      <c r="L175" s="12">
        <v>25772</v>
      </c>
      <c r="M175" s="8">
        <v>1970</v>
      </c>
      <c r="N175" s="8">
        <v>2016</v>
      </c>
      <c r="O175" s="8">
        <v>46</v>
      </c>
      <c r="P175" s="8" t="s">
        <v>872</v>
      </c>
      <c r="Q175" s="8" t="s">
        <v>187</v>
      </c>
      <c r="R175" s="8" t="s">
        <v>29</v>
      </c>
      <c r="S175" s="8" t="s">
        <v>30</v>
      </c>
      <c r="T175" s="8" t="s">
        <v>3532</v>
      </c>
      <c r="U175" s="8" t="s">
        <v>55</v>
      </c>
      <c r="V175" s="8" t="s">
        <v>29</v>
      </c>
      <c r="W175" s="8" t="s">
        <v>30</v>
      </c>
      <c r="X175" s="8" t="s">
        <v>3533</v>
      </c>
      <c r="Y175" s="8" t="s">
        <v>29</v>
      </c>
      <c r="Z175" s="8" t="s">
        <v>30</v>
      </c>
    </row>
    <row r="176" spans="1:26" ht="20.25" hidden="1" customHeight="1">
      <c r="A176" s="8" t="s">
        <v>2809</v>
      </c>
      <c r="B176" s="8" t="s">
        <v>742</v>
      </c>
      <c r="C176" s="8" t="s">
        <v>1872</v>
      </c>
      <c r="D176" s="8">
        <v>2</v>
      </c>
      <c r="E176" s="8" t="s">
        <v>3534</v>
      </c>
      <c r="F176" s="8" t="s">
        <v>26</v>
      </c>
      <c r="G176" s="8" t="s">
        <v>27</v>
      </c>
      <c r="H176" s="12">
        <v>20830</v>
      </c>
      <c r="I176" s="8">
        <v>1957</v>
      </c>
      <c r="J176" s="8">
        <v>2016</v>
      </c>
      <c r="K176" s="8">
        <v>59</v>
      </c>
      <c r="L176" s="12">
        <v>20830</v>
      </c>
      <c r="M176" s="8">
        <v>1957</v>
      </c>
      <c r="N176" s="8">
        <v>2016</v>
      </c>
      <c r="O176" s="8">
        <v>59</v>
      </c>
      <c r="P176" s="8" t="s">
        <v>3535</v>
      </c>
      <c r="Q176" s="8" t="s">
        <v>5359</v>
      </c>
      <c r="R176" s="8" t="s">
        <v>29</v>
      </c>
      <c r="S176" s="8" t="s">
        <v>30</v>
      </c>
      <c r="T176" s="8" t="s">
        <v>3536</v>
      </c>
      <c r="U176" s="8" t="s">
        <v>3537</v>
      </c>
      <c r="V176" s="8" t="s">
        <v>29</v>
      </c>
      <c r="W176" s="8" t="s">
        <v>30</v>
      </c>
      <c r="X176" s="8" t="s">
        <v>58</v>
      </c>
      <c r="Y176" s="8" t="s">
        <v>29</v>
      </c>
      <c r="Z176" s="8" t="s">
        <v>30</v>
      </c>
    </row>
    <row r="177" spans="1:26" ht="20.25" hidden="1" customHeight="1">
      <c r="A177" s="8" t="s">
        <v>2809</v>
      </c>
      <c r="B177" s="8" t="s">
        <v>742</v>
      </c>
      <c r="C177" s="8" t="s">
        <v>1886</v>
      </c>
      <c r="D177" s="8">
        <v>1</v>
      </c>
      <c r="E177" s="8" t="s">
        <v>3538</v>
      </c>
      <c r="F177" s="8" t="s">
        <v>26</v>
      </c>
      <c r="G177" s="8" t="s">
        <v>39</v>
      </c>
      <c r="H177" s="12">
        <v>24004</v>
      </c>
      <c r="I177" s="8">
        <v>1965</v>
      </c>
      <c r="J177" s="8">
        <v>2016</v>
      </c>
      <c r="K177" s="8">
        <v>51</v>
      </c>
      <c r="L177" s="12">
        <v>24004</v>
      </c>
      <c r="M177" s="8">
        <v>1965</v>
      </c>
      <c r="N177" s="8">
        <v>2016</v>
      </c>
      <c r="O177" s="8">
        <v>51</v>
      </c>
      <c r="P177" s="8" t="s">
        <v>901</v>
      </c>
      <c r="Q177" s="8" t="s">
        <v>5377</v>
      </c>
      <c r="R177" s="8" t="s">
        <v>29</v>
      </c>
      <c r="S177" s="8" t="s">
        <v>155</v>
      </c>
      <c r="T177" s="8" t="s">
        <v>3539</v>
      </c>
      <c r="U177" s="8" t="s">
        <v>270</v>
      </c>
      <c r="V177" s="8" t="s">
        <v>29</v>
      </c>
      <c r="W177" s="8" t="s">
        <v>155</v>
      </c>
      <c r="X177" s="8" t="s">
        <v>3540</v>
      </c>
      <c r="Y177" s="8" t="s">
        <v>29</v>
      </c>
      <c r="Z177" s="8" t="s">
        <v>155</v>
      </c>
    </row>
    <row r="178" spans="1:26" ht="20.25" hidden="1" customHeight="1">
      <c r="A178" s="8" t="s">
        <v>2809</v>
      </c>
      <c r="B178" s="8" t="s">
        <v>742</v>
      </c>
      <c r="C178" s="8" t="s">
        <v>1886</v>
      </c>
      <c r="D178" s="8">
        <v>2</v>
      </c>
      <c r="E178" s="8" t="s">
        <v>3541</v>
      </c>
      <c r="F178" s="8" t="s">
        <v>26</v>
      </c>
      <c r="G178" s="8" t="s">
        <v>27</v>
      </c>
      <c r="H178" s="12">
        <v>27406</v>
      </c>
      <c r="I178" s="8">
        <v>1975</v>
      </c>
      <c r="J178" s="8">
        <v>2016</v>
      </c>
      <c r="K178" s="8">
        <v>41</v>
      </c>
      <c r="L178" s="12">
        <v>27406</v>
      </c>
      <c r="M178" s="8">
        <v>1975</v>
      </c>
      <c r="N178" s="8">
        <v>2016</v>
      </c>
      <c r="O178" s="8">
        <v>41</v>
      </c>
      <c r="P178" s="8" t="s">
        <v>3145</v>
      </c>
      <c r="Q178" s="8" t="s">
        <v>85</v>
      </c>
      <c r="R178" s="8" t="s">
        <v>29</v>
      </c>
      <c r="S178" s="8" t="s">
        <v>30</v>
      </c>
      <c r="T178" s="8" t="s">
        <v>3542</v>
      </c>
      <c r="U178" s="8" t="s">
        <v>3543</v>
      </c>
      <c r="V178" s="8" t="s">
        <v>29</v>
      </c>
      <c r="W178" s="8" t="s">
        <v>30</v>
      </c>
      <c r="X178" s="8" t="s">
        <v>3544</v>
      </c>
      <c r="Y178" s="8" t="s">
        <v>29</v>
      </c>
      <c r="Z178" s="8" t="s">
        <v>30</v>
      </c>
    </row>
    <row r="179" spans="1:26" ht="20.25" hidden="1" customHeight="1">
      <c r="A179" s="8" t="s">
        <v>2809</v>
      </c>
      <c r="B179" s="8" t="s">
        <v>89</v>
      </c>
      <c r="C179" s="8" t="s">
        <v>994</v>
      </c>
      <c r="D179" s="8">
        <v>1</v>
      </c>
      <c r="E179" s="8" t="s">
        <v>3545</v>
      </c>
      <c r="F179" s="8" t="s">
        <v>26</v>
      </c>
      <c r="G179" s="8" t="s">
        <v>27</v>
      </c>
      <c r="H179" s="12">
        <v>30036</v>
      </c>
      <c r="I179" s="8">
        <v>1982</v>
      </c>
      <c r="J179" s="8">
        <v>2016</v>
      </c>
      <c r="K179" s="8">
        <v>34</v>
      </c>
      <c r="L179" s="12">
        <v>30036</v>
      </c>
      <c r="M179" s="8">
        <v>1982</v>
      </c>
      <c r="N179" s="8">
        <v>2016</v>
      </c>
      <c r="O179" s="8">
        <v>34</v>
      </c>
      <c r="P179" s="8" t="s">
        <v>316</v>
      </c>
      <c r="Q179" s="8" t="s">
        <v>5360</v>
      </c>
      <c r="R179" s="8" t="s">
        <v>29</v>
      </c>
      <c r="S179" s="8" t="s">
        <v>30</v>
      </c>
      <c r="T179" s="8" t="s">
        <v>3546</v>
      </c>
      <c r="U179" s="8" t="s">
        <v>3547</v>
      </c>
      <c r="V179" s="8" t="s">
        <v>29</v>
      </c>
      <c r="W179" s="8" t="s">
        <v>30</v>
      </c>
      <c r="X179" s="8" t="s">
        <v>3548</v>
      </c>
      <c r="Y179" s="8" t="s">
        <v>29</v>
      </c>
      <c r="Z179" s="8" t="s">
        <v>30</v>
      </c>
    </row>
    <row r="180" spans="1:26" ht="20.25" hidden="1" customHeight="1">
      <c r="A180" s="8" t="s">
        <v>2809</v>
      </c>
      <c r="B180" s="8" t="s">
        <v>89</v>
      </c>
      <c r="C180" s="8" t="s">
        <v>994</v>
      </c>
      <c r="D180" s="8">
        <v>2</v>
      </c>
      <c r="E180" s="8" t="s">
        <v>3549</v>
      </c>
      <c r="F180" s="8" t="s">
        <v>26</v>
      </c>
      <c r="G180" s="8" t="s">
        <v>27</v>
      </c>
      <c r="H180" s="12">
        <v>26232</v>
      </c>
      <c r="I180" s="8">
        <v>1971</v>
      </c>
      <c r="J180" s="8">
        <v>2016</v>
      </c>
      <c r="K180" s="8">
        <v>45</v>
      </c>
      <c r="L180" s="12">
        <v>26232</v>
      </c>
      <c r="M180" s="8">
        <v>1971</v>
      </c>
      <c r="N180" s="8">
        <v>2016</v>
      </c>
      <c r="O180" s="8">
        <v>45</v>
      </c>
      <c r="P180" s="8" t="s">
        <v>872</v>
      </c>
      <c r="Q180" s="8" t="s">
        <v>3550</v>
      </c>
      <c r="R180" s="8" t="s">
        <v>29</v>
      </c>
      <c r="S180" s="8" t="s">
        <v>30</v>
      </c>
      <c r="T180" s="17" t="s">
        <v>3551</v>
      </c>
      <c r="U180" s="8" t="s">
        <v>647</v>
      </c>
      <c r="V180" s="8" t="s">
        <v>29</v>
      </c>
      <c r="W180" s="8" t="s">
        <v>30</v>
      </c>
      <c r="X180" s="8" t="s">
        <v>680</v>
      </c>
      <c r="Y180" s="8" t="s">
        <v>29</v>
      </c>
      <c r="Z180" s="8" t="s">
        <v>30</v>
      </c>
    </row>
    <row r="181" spans="1:26" ht="20.25" hidden="1" customHeight="1">
      <c r="A181" s="8" t="s">
        <v>2809</v>
      </c>
      <c r="B181" s="8" t="s">
        <v>89</v>
      </c>
      <c r="C181" s="8" t="s">
        <v>997</v>
      </c>
      <c r="D181" s="8">
        <v>1</v>
      </c>
      <c r="E181" s="8" t="s">
        <v>3552</v>
      </c>
      <c r="F181" s="8" t="s">
        <v>26</v>
      </c>
      <c r="G181" s="8" t="s">
        <v>27</v>
      </c>
      <c r="H181" s="12">
        <v>31208</v>
      </c>
      <c r="I181" s="8">
        <v>1985</v>
      </c>
      <c r="J181" s="8">
        <v>2016</v>
      </c>
      <c r="K181" s="8">
        <v>31</v>
      </c>
      <c r="L181" s="12">
        <v>31208</v>
      </c>
      <c r="M181" s="8">
        <v>1985</v>
      </c>
      <c r="N181" s="8">
        <v>2016</v>
      </c>
      <c r="O181" s="8">
        <v>31</v>
      </c>
      <c r="P181" s="8" t="s">
        <v>991</v>
      </c>
      <c r="Q181" s="8" t="s">
        <v>5440</v>
      </c>
      <c r="R181" s="8" t="s">
        <v>29</v>
      </c>
      <c r="S181" s="8" t="s">
        <v>30</v>
      </c>
      <c r="T181" s="8" t="s">
        <v>3553</v>
      </c>
      <c r="U181" s="8" t="s">
        <v>3554</v>
      </c>
      <c r="V181" s="8" t="s">
        <v>29</v>
      </c>
      <c r="W181" s="8" t="s">
        <v>30</v>
      </c>
      <c r="X181" s="8" t="s">
        <v>3555</v>
      </c>
      <c r="Y181" s="8" t="s">
        <v>29</v>
      </c>
      <c r="Z181" s="8" t="s">
        <v>30</v>
      </c>
    </row>
    <row r="182" spans="1:26" ht="20.25" hidden="1" customHeight="1">
      <c r="A182" s="8" t="s">
        <v>2809</v>
      </c>
      <c r="B182" s="8" t="s">
        <v>89</v>
      </c>
      <c r="C182" s="8" t="s">
        <v>997</v>
      </c>
      <c r="D182" s="8">
        <v>2</v>
      </c>
      <c r="E182" s="8" t="s">
        <v>3556</v>
      </c>
      <c r="F182" s="8" t="s">
        <v>26</v>
      </c>
      <c r="G182" s="8" t="s">
        <v>27</v>
      </c>
      <c r="H182" s="12">
        <v>22990</v>
      </c>
      <c r="I182" s="8">
        <v>1962</v>
      </c>
      <c r="J182" s="8">
        <v>2016</v>
      </c>
      <c r="K182" s="8">
        <v>54</v>
      </c>
      <c r="L182" s="12">
        <v>22990</v>
      </c>
      <c r="M182" s="8">
        <v>1962</v>
      </c>
      <c r="N182" s="8">
        <v>2016</v>
      </c>
      <c r="O182" s="8">
        <v>54</v>
      </c>
      <c r="P182" s="8" t="s">
        <v>3557</v>
      </c>
      <c r="Q182" s="8" t="s">
        <v>530</v>
      </c>
      <c r="R182" s="8" t="s">
        <v>29</v>
      </c>
      <c r="S182" s="8" t="s">
        <v>30</v>
      </c>
      <c r="T182" s="8" t="s">
        <v>3558</v>
      </c>
      <c r="U182" s="8" t="s">
        <v>3344</v>
      </c>
      <c r="V182" s="8" t="s">
        <v>29</v>
      </c>
      <c r="W182" s="8" t="s">
        <v>30</v>
      </c>
      <c r="X182" s="8" t="s">
        <v>3528</v>
      </c>
      <c r="Y182" s="8" t="s">
        <v>29</v>
      </c>
      <c r="Z182" s="8" t="s">
        <v>30</v>
      </c>
    </row>
    <row r="183" spans="1:26" ht="20.25" hidden="1" customHeight="1">
      <c r="A183" s="8" t="s">
        <v>2809</v>
      </c>
      <c r="B183" s="8" t="s">
        <v>89</v>
      </c>
      <c r="C183" s="8" t="s">
        <v>980</v>
      </c>
      <c r="D183" s="8">
        <v>1</v>
      </c>
      <c r="E183" s="8" t="s">
        <v>3559</v>
      </c>
      <c r="F183" s="8" t="s">
        <v>26</v>
      </c>
      <c r="G183" s="8" t="s">
        <v>27</v>
      </c>
      <c r="H183" s="12">
        <v>29338</v>
      </c>
      <c r="I183" s="8">
        <v>1980</v>
      </c>
      <c r="J183" s="8">
        <v>2016</v>
      </c>
      <c r="K183" s="8">
        <v>36</v>
      </c>
      <c r="L183" s="12">
        <v>29338</v>
      </c>
      <c r="M183" s="8">
        <v>1980</v>
      </c>
      <c r="N183" s="8">
        <v>2016</v>
      </c>
      <c r="O183" s="8">
        <v>36</v>
      </c>
      <c r="P183" s="15" t="s">
        <v>645</v>
      </c>
      <c r="Q183" s="8" t="s">
        <v>5335</v>
      </c>
      <c r="R183" s="8" t="s">
        <v>29</v>
      </c>
      <c r="S183" s="8" t="s">
        <v>30</v>
      </c>
      <c r="T183" s="8" t="s">
        <v>3560</v>
      </c>
      <c r="U183" s="8" t="s">
        <v>3561</v>
      </c>
      <c r="V183" s="8" t="s">
        <v>29</v>
      </c>
      <c r="W183" s="8" t="s">
        <v>30</v>
      </c>
      <c r="X183" s="8" t="s">
        <v>909</v>
      </c>
      <c r="Y183" s="8" t="s">
        <v>29</v>
      </c>
      <c r="Z183" s="8" t="s">
        <v>30</v>
      </c>
    </row>
    <row r="184" spans="1:26" ht="20.25" hidden="1" customHeight="1">
      <c r="A184" s="8" t="s">
        <v>2809</v>
      </c>
      <c r="B184" s="8" t="s">
        <v>89</v>
      </c>
      <c r="C184" s="8" t="s">
        <v>980</v>
      </c>
      <c r="D184" s="8">
        <v>2</v>
      </c>
      <c r="E184" s="8" t="s">
        <v>3562</v>
      </c>
      <c r="F184" s="8" t="s">
        <v>26</v>
      </c>
      <c r="G184" s="8" t="s">
        <v>27</v>
      </c>
      <c r="H184" s="12">
        <v>19110</v>
      </c>
      <c r="I184" s="8">
        <v>1952</v>
      </c>
      <c r="J184" s="8">
        <v>2016</v>
      </c>
      <c r="K184" s="8">
        <v>64</v>
      </c>
      <c r="L184" s="12">
        <v>19110</v>
      </c>
      <c r="M184" s="8">
        <v>1952</v>
      </c>
      <c r="N184" s="8">
        <v>2016</v>
      </c>
      <c r="O184" s="8">
        <v>64</v>
      </c>
      <c r="P184" s="8" t="s">
        <v>316</v>
      </c>
      <c r="Q184" s="8" t="s">
        <v>252</v>
      </c>
      <c r="R184" s="8" t="s">
        <v>759</v>
      </c>
      <c r="S184" s="8" t="s">
        <v>30</v>
      </c>
      <c r="T184" s="8" t="s">
        <v>3563</v>
      </c>
      <c r="U184" s="8" t="s">
        <v>1551</v>
      </c>
      <c r="V184" s="8" t="s">
        <v>759</v>
      </c>
      <c r="W184" s="8" t="s">
        <v>30</v>
      </c>
      <c r="X184" s="8" t="s">
        <v>3564</v>
      </c>
      <c r="Y184" s="8" t="s">
        <v>29</v>
      </c>
      <c r="Z184" s="8" t="s">
        <v>30</v>
      </c>
    </row>
    <row r="185" spans="1:26" ht="20.25" hidden="1" customHeight="1">
      <c r="A185" s="8" t="s">
        <v>2809</v>
      </c>
      <c r="B185" s="8" t="s">
        <v>89</v>
      </c>
      <c r="C185" s="8" t="s">
        <v>989</v>
      </c>
      <c r="D185" s="8">
        <v>1</v>
      </c>
      <c r="E185" s="8" t="s">
        <v>2964</v>
      </c>
      <c r="F185" s="8" t="s">
        <v>26</v>
      </c>
      <c r="G185" s="8" t="s">
        <v>27</v>
      </c>
      <c r="H185" s="12">
        <v>17803</v>
      </c>
      <c r="I185" s="8">
        <v>1948</v>
      </c>
      <c r="J185" s="8">
        <v>2016</v>
      </c>
      <c r="K185" s="8">
        <v>68</v>
      </c>
      <c r="L185" s="12">
        <v>17803</v>
      </c>
      <c r="M185" s="8">
        <v>1948</v>
      </c>
      <c r="N185" s="8">
        <v>2016</v>
      </c>
      <c r="O185" s="8">
        <v>68</v>
      </c>
      <c r="P185" s="8" t="s">
        <v>3230</v>
      </c>
      <c r="Q185" s="8" t="s">
        <v>5432</v>
      </c>
      <c r="R185" s="8" t="s">
        <v>29</v>
      </c>
      <c r="S185" s="8" t="s">
        <v>30</v>
      </c>
      <c r="T185" s="8" t="s">
        <v>3565</v>
      </c>
      <c r="U185" s="8" t="s">
        <v>3566</v>
      </c>
      <c r="V185" s="8" t="s">
        <v>29</v>
      </c>
      <c r="W185" s="8" t="s">
        <v>30</v>
      </c>
      <c r="X185" s="8" t="s">
        <v>3567</v>
      </c>
      <c r="Y185" s="8" t="s">
        <v>29</v>
      </c>
      <c r="Z185" s="8" t="s">
        <v>30</v>
      </c>
    </row>
    <row r="186" spans="1:26" ht="20.25" hidden="1" customHeight="1">
      <c r="A186" s="8" t="s">
        <v>2809</v>
      </c>
      <c r="B186" s="8" t="s">
        <v>89</v>
      </c>
      <c r="C186" s="8" t="s">
        <v>989</v>
      </c>
      <c r="D186" s="8">
        <v>2</v>
      </c>
      <c r="E186" s="8" t="s">
        <v>3568</v>
      </c>
      <c r="F186" s="8" t="s">
        <v>26</v>
      </c>
      <c r="G186" s="8" t="s">
        <v>27</v>
      </c>
      <c r="H186" s="12">
        <v>25548</v>
      </c>
      <c r="I186" s="8">
        <v>1969</v>
      </c>
      <c r="J186" s="8">
        <v>2016</v>
      </c>
      <c r="K186" s="8">
        <v>47</v>
      </c>
      <c r="L186" s="12">
        <v>25548</v>
      </c>
      <c r="M186" s="8">
        <v>1969</v>
      </c>
      <c r="N186" s="8">
        <v>2016</v>
      </c>
      <c r="O186" s="8">
        <v>47</v>
      </c>
      <c r="P186" s="8" t="s">
        <v>3569</v>
      </c>
      <c r="Q186" s="8" t="s">
        <v>187</v>
      </c>
      <c r="R186" s="8" t="s">
        <v>29</v>
      </c>
      <c r="S186" s="8" t="s">
        <v>30</v>
      </c>
      <c r="T186" s="8" t="s">
        <v>3570</v>
      </c>
      <c r="U186" s="8" t="s">
        <v>3571</v>
      </c>
      <c r="V186" s="8" t="s">
        <v>29</v>
      </c>
      <c r="W186" s="8" t="s">
        <v>30</v>
      </c>
      <c r="X186" s="8" t="s">
        <v>3572</v>
      </c>
      <c r="Y186" s="8" t="s">
        <v>29</v>
      </c>
      <c r="Z186" s="8" t="s">
        <v>30</v>
      </c>
    </row>
    <row r="187" spans="1:26" ht="20.25" hidden="1" customHeight="1">
      <c r="A187" s="8" t="s">
        <v>2809</v>
      </c>
      <c r="B187" s="8" t="s">
        <v>89</v>
      </c>
      <c r="C187" s="8" t="s">
        <v>1073</v>
      </c>
      <c r="D187" s="8">
        <v>1</v>
      </c>
      <c r="E187" s="8" t="s">
        <v>1273</v>
      </c>
      <c r="F187" s="8" t="s">
        <v>193</v>
      </c>
      <c r="G187" s="8" t="s">
        <v>27</v>
      </c>
      <c r="H187" s="12">
        <v>19381</v>
      </c>
      <c r="I187" s="8">
        <v>1953</v>
      </c>
      <c r="J187" s="8">
        <v>2016</v>
      </c>
      <c r="K187" s="8">
        <v>63</v>
      </c>
      <c r="L187" s="12">
        <v>19381</v>
      </c>
      <c r="M187" s="8">
        <v>1953</v>
      </c>
      <c r="N187" s="8">
        <v>2016</v>
      </c>
      <c r="O187" s="8">
        <v>63</v>
      </c>
      <c r="P187" s="8" t="s">
        <v>3573</v>
      </c>
      <c r="Q187" s="8" t="s">
        <v>5392</v>
      </c>
      <c r="R187" s="8" t="s">
        <v>29</v>
      </c>
      <c r="S187" s="8" t="s">
        <v>30</v>
      </c>
      <c r="T187" s="8" t="s">
        <v>3574</v>
      </c>
      <c r="U187" s="8" t="s">
        <v>3575</v>
      </c>
      <c r="V187" s="8" t="s">
        <v>29</v>
      </c>
      <c r="W187" s="8" t="s">
        <v>30</v>
      </c>
      <c r="X187" s="8" t="s">
        <v>1008</v>
      </c>
      <c r="Y187" s="8" t="s">
        <v>29</v>
      </c>
      <c r="Z187" s="8" t="s">
        <v>30</v>
      </c>
    </row>
    <row r="188" spans="1:26" ht="20.25" hidden="1" customHeight="1">
      <c r="A188" s="8" t="s">
        <v>2809</v>
      </c>
      <c r="B188" s="8" t="s">
        <v>89</v>
      </c>
      <c r="C188" s="8" t="s">
        <v>1073</v>
      </c>
      <c r="D188" s="8">
        <v>2</v>
      </c>
      <c r="E188" s="8" t="s">
        <v>3576</v>
      </c>
      <c r="F188" s="8" t="s">
        <v>193</v>
      </c>
      <c r="G188" s="8" t="s">
        <v>27</v>
      </c>
      <c r="H188" s="12">
        <v>23975</v>
      </c>
      <c r="I188" s="8">
        <v>1965</v>
      </c>
      <c r="J188" s="8">
        <v>2016</v>
      </c>
      <c r="K188" s="8">
        <v>51</v>
      </c>
      <c r="L188" s="12">
        <v>23975</v>
      </c>
      <c r="M188" s="8">
        <v>1965</v>
      </c>
      <c r="N188" s="8">
        <v>2016</v>
      </c>
      <c r="O188" s="8">
        <v>51</v>
      </c>
      <c r="P188" s="8" t="s">
        <v>3577</v>
      </c>
      <c r="Q188" s="8" t="s">
        <v>295</v>
      </c>
      <c r="R188" s="8" t="s">
        <v>29</v>
      </c>
      <c r="S188" s="8" t="s">
        <v>30</v>
      </c>
      <c r="T188" s="8" t="s">
        <v>3578</v>
      </c>
      <c r="U188" s="8" t="s">
        <v>1845</v>
      </c>
      <c r="V188" s="8" t="s">
        <v>29</v>
      </c>
      <c r="W188" s="8" t="s">
        <v>30</v>
      </c>
      <c r="X188" s="8" t="s">
        <v>3579</v>
      </c>
      <c r="Y188" s="8" t="s">
        <v>29</v>
      </c>
      <c r="Z188" s="8" t="s">
        <v>30</v>
      </c>
    </row>
    <row r="189" spans="1:26" ht="20.25" hidden="1" customHeight="1">
      <c r="A189" s="8" t="s">
        <v>2809</v>
      </c>
      <c r="B189" s="8" t="s">
        <v>89</v>
      </c>
      <c r="C189" s="8" t="s">
        <v>1018</v>
      </c>
      <c r="D189" s="8">
        <v>1</v>
      </c>
      <c r="E189" s="8" t="s">
        <v>3015</v>
      </c>
      <c r="F189" s="8" t="s">
        <v>26</v>
      </c>
      <c r="G189" s="8" t="s">
        <v>27</v>
      </c>
      <c r="H189" s="12">
        <v>25075</v>
      </c>
      <c r="I189" s="8">
        <v>1968</v>
      </c>
      <c r="J189" s="8">
        <v>2016</v>
      </c>
      <c r="K189" s="8">
        <v>48</v>
      </c>
      <c r="L189" s="12">
        <v>25075</v>
      </c>
      <c r="M189" s="8">
        <v>1968</v>
      </c>
      <c r="N189" s="8">
        <v>2016</v>
      </c>
      <c r="O189" s="8">
        <v>48</v>
      </c>
      <c r="P189" s="15" t="s">
        <v>645</v>
      </c>
      <c r="Q189" s="8" t="s">
        <v>3580</v>
      </c>
      <c r="R189" s="8" t="s">
        <v>29</v>
      </c>
      <c r="S189" s="8" t="s">
        <v>30</v>
      </c>
      <c r="T189" s="8" t="s">
        <v>3581</v>
      </c>
      <c r="U189" s="8" t="s">
        <v>988</v>
      </c>
      <c r="V189" s="8" t="s">
        <v>29</v>
      </c>
      <c r="W189" s="8" t="s">
        <v>30</v>
      </c>
      <c r="X189" s="8" t="s">
        <v>3343</v>
      </c>
      <c r="Y189" s="8" t="s">
        <v>29</v>
      </c>
      <c r="Z189" s="8" t="s">
        <v>30</v>
      </c>
    </row>
    <row r="190" spans="1:26" ht="20.25" hidden="1" customHeight="1">
      <c r="A190" s="8" t="s">
        <v>2809</v>
      </c>
      <c r="B190" s="8" t="s">
        <v>89</v>
      </c>
      <c r="C190" s="8" t="s">
        <v>1018</v>
      </c>
      <c r="D190" s="8">
        <v>2</v>
      </c>
      <c r="E190" s="8" t="s">
        <v>3582</v>
      </c>
      <c r="F190" s="8" t="s">
        <v>26</v>
      </c>
      <c r="G190" s="8" t="s">
        <v>27</v>
      </c>
      <c r="H190" s="12">
        <v>27884</v>
      </c>
      <c r="I190" s="8">
        <v>1976</v>
      </c>
      <c r="J190" s="8">
        <v>2016</v>
      </c>
      <c r="K190" s="8">
        <v>40</v>
      </c>
      <c r="L190" s="12">
        <v>27884</v>
      </c>
      <c r="M190" s="8">
        <v>1976</v>
      </c>
      <c r="N190" s="8">
        <v>2016</v>
      </c>
      <c r="O190" s="8">
        <v>40</v>
      </c>
      <c r="P190" s="8" t="s">
        <v>3583</v>
      </c>
      <c r="Q190" s="8" t="s">
        <v>539</v>
      </c>
      <c r="R190" s="8" t="s">
        <v>29</v>
      </c>
      <c r="S190" s="8" t="s">
        <v>30</v>
      </c>
      <c r="T190" s="8" t="s">
        <v>3584</v>
      </c>
      <c r="U190" s="8" t="s">
        <v>3585</v>
      </c>
      <c r="V190" s="8" t="s">
        <v>29</v>
      </c>
      <c r="W190" s="8" t="s">
        <v>30</v>
      </c>
      <c r="X190" s="8" t="s">
        <v>3586</v>
      </c>
      <c r="Y190" s="8" t="s">
        <v>29</v>
      </c>
      <c r="Z190" s="8" t="s">
        <v>30</v>
      </c>
    </row>
    <row r="191" spans="1:26" ht="20.25" hidden="1" customHeight="1">
      <c r="A191" s="8" t="s">
        <v>2809</v>
      </c>
      <c r="B191" s="8" t="s">
        <v>89</v>
      </c>
      <c r="C191" s="8" t="s">
        <v>1054</v>
      </c>
      <c r="D191" s="8">
        <v>1</v>
      </c>
      <c r="E191" s="8" t="s">
        <v>3587</v>
      </c>
      <c r="F191" s="8" t="s">
        <v>26</v>
      </c>
      <c r="G191" s="8" t="s">
        <v>27</v>
      </c>
      <c r="H191" s="12">
        <v>30913</v>
      </c>
      <c r="I191" s="8">
        <v>1984</v>
      </c>
      <c r="J191" s="8">
        <v>2016</v>
      </c>
      <c r="K191" s="8">
        <v>32</v>
      </c>
      <c r="L191" s="12">
        <v>30913</v>
      </c>
      <c r="M191" s="8">
        <v>1984</v>
      </c>
      <c r="N191" s="8">
        <v>2016</v>
      </c>
      <c r="O191" s="8">
        <v>32</v>
      </c>
      <c r="P191" s="8" t="s">
        <v>3588</v>
      </c>
      <c r="Q191" s="8" t="s">
        <v>953</v>
      </c>
      <c r="R191" s="8" t="s">
        <v>29</v>
      </c>
      <c r="S191" s="8" t="s">
        <v>30</v>
      </c>
      <c r="T191" s="8" t="s">
        <v>3589</v>
      </c>
      <c r="U191" s="8" t="s">
        <v>1296</v>
      </c>
      <c r="V191" s="8" t="s">
        <v>29</v>
      </c>
      <c r="W191" s="8" t="s">
        <v>30</v>
      </c>
      <c r="X191" s="8" t="s">
        <v>3590</v>
      </c>
      <c r="Y191" s="8" t="s">
        <v>29</v>
      </c>
      <c r="Z191" s="8" t="s">
        <v>30</v>
      </c>
    </row>
    <row r="192" spans="1:26" ht="20.25" hidden="1" customHeight="1">
      <c r="A192" s="8" t="s">
        <v>2809</v>
      </c>
      <c r="B192" s="8" t="s">
        <v>89</v>
      </c>
      <c r="C192" s="8" t="s">
        <v>1054</v>
      </c>
      <c r="D192" s="8">
        <v>2</v>
      </c>
      <c r="E192" s="8" t="s">
        <v>3591</v>
      </c>
      <c r="F192" s="8" t="s">
        <v>26</v>
      </c>
      <c r="G192" s="8" t="s">
        <v>27</v>
      </c>
      <c r="H192" s="12">
        <v>27881</v>
      </c>
      <c r="I192" s="8">
        <v>1976</v>
      </c>
      <c r="J192" s="8">
        <v>2016</v>
      </c>
      <c r="K192" s="8">
        <v>40</v>
      </c>
      <c r="L192" s="12">
        <v>27881</v>
      </c>
      <c r="M192" s="8">
        <v>1976</v>
      </c>
      <c r="N192" s="8">
        <v>2016</v>
      </c>
      <c r="O192" s="8">
        <v>40</v>
      </c>
      <c r="P192" s="8" t="s">
        <v>316</v>
      </c>
      <c r="Q192" s="8" t="s">
        <v>3592</v>
      </c>
      <c r="R192" s="8" t="s">
        <v>29</v>
      </c>
      <c r="S192" s="8" t="s">
        <v>30</v>
      </c>
      <c r="T192" s="8" t="s">
        <v>3593</v>
      </c>
      <c r="U192" s="8" t="s">
        <v>3594</v>
      </c>
      <c r="V192" s="8" t="s">
        <v>29</v>
      </c>
      <c r="W192" s="8" t="s">
        <v>30</v>
      </c>
      <c r="X192" s="8" t="s">
        <v>3595</v>
      </c>
      <c r="Y192" s="8" t="s">
        <v>29</v>
      </c>
      <c r="Z192" s="8" t="s">
        <v>30</v>
      </c>
    </row>
    <row r="193" spans="1:26" s="4" customFormat="1" ht="20.25" hidden="1" customHeight="1">
      <c r="A193" s="15" t="s">
        <v>2809</v>
      </c>
      <c r="B193" s="15" t="s">
        <v>89</v>
      </c>
      <c r="C193" s="15" t="s">
        <v>985</v>
      </c>
      <c r="D193" s="15">
        <v>1</v>
      </c>
      <c r="E193" s="15" t="s">
        <v>1970</v>
      </c>
      <c r="F193" s="15" t="s">
        <v>26</v>
      </c>
      <c r="G193" s="15" t="s">
        <v>27</v>
      </c>
      <c r="H193" s="16">
        <v>21590</v>
      </c>
      <c r="I193" s="15">
        <v>1959</v>
      </c>
      <c r="J193" s="15">
        <v>2016</v>
      </c>
      <c r="K193" s="15">
        <v>57</v>
      </c>
      <c r="L193" s="16">
        <v>21590</v>
      </c>
      <c r="M193" s="15">
        <v>1959</v>
      </c>
      <c r="N193" s="15">
        <v>2016</v>
      </c>
      <c r="O193" s="15">
        <v>57</v>
      </c>
      <c r="P193" s="15" t="s">
        <v>645</v>
      </c>
      <c r="Q193" s="15" t="s">
        <v>1042</v>
      </c>
      <c r="R193" s="15" t="s">
        <v>29</v>
      </c>
      <c r="S193" s="15" t="s">
        <v>30</v>
      </c>
      <c r="T193" s="15" t="s">
        <v>3596</v>
      </c>
      <c r="U193" s="15" t="s">
        <v>3597</v>
      </c>
      <c r="V193" s="15" t="s">
        <v>29</v>
      </c>
      <c r="W193" s="15" t="s">
        <v>30</v>
      </c>
      <c r="X193" s="15" t="s">
        <v>3598</v>
      </c>
      <c r="Y193" s="15" t="s">
        <v>29</v>
      </c>
      <c r="Z193" s="15" t="s">
        <v>30</v>
      </c>
    </row>
    <row r="194" spans="1:26" s="4" customFormat="1" ht="20.25" hidden="1" customHeight="1">
      <c r="A194" s="15" t="s">
        <v>2809</v>
      </c>
      <c r="B194" s="15" t="s">
        <v>89</v>
      </c>
      <c r="C194" s="15" t="s">
        <v>985</v>
      </c>
      <c r="D194" s="15">
        <v>2</v>
      </c>
      <c r="E194" s="15" t="s">
        <v>3547</v>
      </c>
      <c r="F194" s="15" t="s">
        <v>26</v>
      </c>
      <c r="G194" s="15" t="s">
        <v>27</v>
      </c>
      <c r="H194" s="16">
        <v>25290</v>
      </c>
      <c r="I194" s="15">
        <v>1969</v>
      </c>
      <c r="J194" s="15">
        <v>2016</v>
      </c>
      <c r="K194" s="15">
        <v>47</v>
      </c>
      <c r="L194" s="16">
        <v>25290</v>
      </c>
      <c r="M194" s="15">
        <v>1969</v>
      </c>
      <c r="N194" s="15">
        <v>2016</v>
      </c>
      <c r="O194" s="15">
        <v>47</v>
      </c>
      <c r="P194" s="15" t="s">
        <v>645</v>
      </c>
      <c r="Q194" s="15" t="s">
        <v>1042</v>
      </c>
      <c r="R194" s="15" t="s">
        <v>350</v>
      </c>
      <c r="S194" s="15" t="s">
        <v>30</v>
      </c>
      <c r="T194" s="15" t="s">
        <v>3599</v>
      </c>
      <c r="U194" s="15" t="s">
        <v>3600</v>
      </c>
      <c r="V194" s="15" t="s">
        <v>350</v>
      </c>
      <c r="W194" s="15" t="s">
        <v>30</v>
      </c>
      <c r="X194" s="15" t="s">
        <v>3601</v>
      </c>
      <c r="Y194" s="15" t="s">
        <v>350</v>
      </c>
      <c r="Z194" s="15" t="s">
        <v>30</v>
      </c>
    </row>
    <row r="195" spans="1:26" ht="20.25" hidden="1" customHeight="1">
      <c r="A195" s="8" t="s">
        <v>2809</v>
      </c>
      <c r="B195" s="8" t="s">
        <v>89</v>
      </c>
      <c r="C195" s="8" t="s">
        <v>976</v>
      </c>
      <c r="D195" s="8">
        <v>1</v>
      </c>
      <c r="E195" s="8" t="s">
        <v>3602</v>
      </c>
      <c r="F195" s="8" t="s">
        <v>26</v>
      </c>
      <c r="G195" s="8" t="s">
        <v>27</v>
      </c>
      <c r="H195" s="12">
        <v>30974</v>
      </c>
      <c r="I195" s="8">
        <v>1984</v>
      </c>
      <c r="J195" s="8">
        <v>2016</v>
      </c>
      <c r="K195" s="8">
        <v>32</v>
      </c>
      <c r="L195" s="12">
        <v>30974</v>
      </c>
      <c r="M195" s="8">
        <v>1984</v>
      </c>
      <c r="N195" s="8">
        <v>2016</v>
      </c>
      <c r="O195" s="8">
        <v>32</v>
      </c>
      <c r="P195" s="8" t="s">
        <v>316</v>
      </c>
      <c r="Q195" s="8" t="s">
        <v>3603</v>
      </c>
      <c r="R195" s="8" t="s">
        <v>29</v>
      </c>
      <c r="S195" s="8" t="s">
        <v>30</v>
      </c>
      <c r="T195" s="8" t="s">
        <v>3604</v>
      </c>
      <c r="U195" s="8" t="s">
        <v>3605</v>
      </c>
      <c r="V195" s="8" t="s">
        <v>29</v>
      </c>
      <c r="W195" s="8" t="s">
        <v>30</v>
      </c>
      <c r="X195" s="8" t="s">
        <v>3202</v>
      </c>
      <c r="Y195" s="8" t="s">
        <v>29</v>
      </c>
      <c r="Z195" s="8" t="s">
        <v>30</v>
      </c>
    </row>
    <row r="196" spans="1:26" ht="20.25" hidden="1" customHeight="1">
      <c r="A196" s="8" t="s">
        <v>2809</v>
      </c>
      <c r="B196" s="8" t="s">
        <v>89</v>
      </c>
      <c r="C196" s="8" t="s">
        <v>976</v>
      </c>
      <c r="D196" s="8">
        <v>2</v>
      </c>
      <c r="E196" s="8" t="s">
        <v>3606</v>
      </c>
      <c r="F196" s="8" t="s">
        <v>26</v>
      </c>
      <c r="G196" s="8" t="s">
        <v>27</v>
      </c>
      <c r="H196" s="12">
        <v>29118</v>
      </c>
      <c r="I196" s="8">
        <v>1979</v>
      </c>
      <c r="J196" s="8">
        <v>2016</v>
      </c>
      <c r="K196" s="8">
        <v>37</v>
      </c>
      <c r="L196" s="12">
        <v>29118</v>
      </c>
      <c r="M196" s="8">
        <v>1979</v>
      </c>
      <c r="N196" s="8">
        <v>2016</v>
      </c>
      <c r="O196" s="8">
        <v>37</v>
      </c>
      <c r="P196" s="8" t="s">
        <v>396</v>
      </c>
      <c r="Q196" s="8" t="s">
        <v>2908</v>
      </c>
      <c r="R196" s="8" t="s">
        <v>29</v>
      </c>
      <c r="S196" s="8" t="s">
        <v>30</v>
      </c>
      <c r="T196" s="8" t="s">
        <v>3607</v>
      </c>
      <c r="U196" s="8" t="s">
        <v>1866</v>
      </c>
      <c r="V196" s="8" t="s">
        <v>29</v>
      </c>
      <c r="W196" s="8" t="s">
        <v>30</v>
      </c>
      <c r="X196" s="8" t="s">
        <v>3608</v>
      </c>
      <c r="Y196" s="8" t="s">
        <v>29</v>
      </c>
      <c r="Z196" s="8" t="s">
        <v>30</v>
      </c>
    </row>
    <row r="197" spans="1:26" s="25" customFormat="1" ht="20.25" hidden="1" customHeight="1">
      <c r="A197" s="9" t="s">
        <v>2809</v>
      </c>
      <c r="B197" s="9" t="s">
        <v>89</v>
      </c>
      <c r="C197" s="9" t="s">
        <v>1014</v>
      </c>
      <c r="D197" s="9">
        <v>1</v>
      </c>
      <c r="E197" s="9" t="s">
        <v>564</v>
      </c>
      <c r="F197" s="9" t="s">
        <v>26</v>
      </c>
      <c r="G197" s="9" t="s">
        <v>27</v>
      </c>
      <c r="H197" s="28">
        <v>22085</v>
      </c>
      <c r="I197" s="9">
        <v>1980</v>
      </c>
      <c r="J197" s="9">
        <v>2016</v>
      </c>
      <c r="K197" s="9">
        <v>36</v>
      </c>
      <c r="L197" s="28">
        <v>29390</v>
      </c>
      <c r="M197" s="9">
        <v>1980</v>
      </c>
      <c r="N197" s="9">
        <v>2016</v>
      </c>
      <c r="O197" s="9">
        <v>36</v>
      </c>
      <c r="P197" s="9" t="s">
        <v>3609</v>
      </c>
      <c r="Q197" s="9" t="s">
        <v>5433</v>
      </c>
      <c r="R197" s="9" t="s">
        <v>29</v>
      </c>
      <c r="S197" s="9" t="s">
        <v>30</v>
      </c>
      <c r="T197" s="9" t="s">
        <v>3610</v>
      </c>
      <c r="U197" s="9" t="s">
        <v>1919</v>
      </c>
      <c r="V197" s="9" t="s">
        <v>29</v>
      </c>
      <c r="W197" s="9" t="s">
        <v>30</v>
      </c>
      <c r="X197" s="9" t="s">
        <v>3611</v>
      </c>
      <c r="Y197" s="9" t="s">
        <v>29</v>
      </c>
      <c r="Z197" s="9" t="s">
        <v>30</v>
      </c>
    </row>
    <row r="198" spans="1:26" ht="20.25" hidden="1" customHeight="1">
      <c r="A198" s="8" t="s">
        <v>2809</v>
      </c>
      <c r="B198" s="8" t="s">
        <v>89</v>
      </c>
      <c r="C198" s="8" t="s">
        <v>1014</v>
      </c>
      <c r="D198" s="8">
        <v>2</v>
      </c>
      <c r="E198" s="8" t="s">
        <v>3612</v>
      </c>
      <c r="F198" s="8" t="s">
        <v>26</v>
      </c>
      <c r="G198" s="8" t="s">
        <v>27</v>
      </c>
      <c r="H198" s="12">
        <v>24278</v>
      </c>
      <c r="I198" s="8">
        <v>1966</v>
      </c>
      <c r="J198" s="8">
        <v>2016</v>
      </c>
      <c r="K198" s="8">
        <v>50</v>
      </c>
      <c r="L198" s="12">
        <v>24278</v>
      </c>
      <c r="M198" s="8">
        <v>1966</v>
      </c>
      <c r="N198" s="8">
        <v>2016</v>
      </c>
      <c r="O198" s="8">
        <v>50</v>
      </c>
      <c r="P198" s="8" t="s">
        <v>396</v>
      </c>
      <c r="Q198" s="8" t="s">
        <v>2894</v>
      </c>
      <c r="R198" s="8" t="s">
        <v>29</v>
      </c>
      <c r="S198" s="8" t="s">
        <v>30</v>
      </c>
      <c r="T198" s="8" t="s">
        <v>3613</v>
      </c>
      <c r="U198" s="8" t="s">
        <v>2052</v>
      </c>
      <c r="V198" s="8" t="s">
        <v>29</v>
      </c>
      <c r="W198" s="8" t="s">
        <v>30</v>
      </c>
      <c r="X198" s="8" t="s">
        <v>1300</v>
      </c>
      <c r="Y198" s="8" t="s">
        <v>29</v>
      </c>
      <c r="Z198" s="8" t="s">
        <v>30</v>
      </c>
    </row>
    <row r="199" spans="1:26" ht="20.25" hidden="1" customHeight="1">
      <c r="A199" s="8" t="s">
        <v>2809</v>
      </c>
      <c r="B199" s="8" t="s">
        <v>89</v>
      </c>
      <c r="C199" s="8" t="s">
        <v>1030</v>
      </c>
      <c r="D199" s="8">
        <v>1</v>
      </c>
      <c r="E199" s="8" t="s">
        <v>3614</v>
      </c>
      <c r="F199" s="8" t="s">
        <v>26</v>
      </c>
      <c r="G199" s="8" t="s">
        <v>39</v>
      </c>
      <c r="H199" s="12">
        <v>31092</v>
      </c>
      <c r="I199" s="8">
        <v>1985</v>
      </c>
      <c r="J199" s="8">
        <v>2016</v>
      </c>
      <c r="K199" s="8">
        <v>31</v>
      </c>
      <c r="L199" s="12">
        <v>31092</v>
      </c>
      <c r="M199" s="8">
        <v>1985</v>
      </c>
      <c r="N199" s="8">
        <v>2016</v>
      </c>
      <c r="O199" s="8">
        <v>31</v>
      </c>
      <c r="P199" s="8" t="s">
        <v>28</v>
      </c>
      <c r="Q199" s="8" t="s">
        <v>5393</v>
      </c>
      <c r="R199" s="8" t="s">
        <v>29</v>
      </c>
      <c r="S199" s="8" t="s">
        <v>30</v>
      </c>
      <c r="T199" s="8" t="s">
        <v>3615</v>
      </c>
      <c r="U199" s="8" t="s">
        <v>3616</v>
      </c>
      <c r="V199" s="8" t="s">
        <v>29</v>
      </c>
      <c r="W199" s="8" t="s">
        <v>30</v>
      </c>
      <c r="X199" s="8" t="s">
        <v>3617</v>
      </c>
      <c r="Y199" s="8" t="s">
        <v>29</v>
      </c>
      <c r="Z199" s="8" t="s">
        <v>30</v>
      </c>
    </row>
    <row r="200" spans="1:26" ht="20.25" hidden="1" customHeight="1">
      <c r="A200" s="8" t="s">
        <v>2809</v>
      </c>
      <c r="B200" s="8" t="s">
        <v>89</v>
      </c>
      <c r="C200" s="8" t="s">
        <v>1030</v>
      </c>
      <c r="D200" s="8">
        <v>2</v>
      </c>
      <c r="E200" s="8" t="s">
        <v>3618</v>
      </c>
      <c r="F200" s="8" t="s">
        <v>26</v>
      </c>
      <c r="G200" s="8" t="s">
        <v>39</v>
      </c>
      <c r="H200" s="12">
        <v>30507</v>
      </c>
      <c r="I200" s="8">
        <v>1983</v>
      </c>
      <c r="J200" s="8">
        <v>2016</v>
      </c>
      <c r="K200" s="8">
        <v>33</v>
      </c>
      <c r="L200" s="12">
        <v>30507</v>
      </c>
      <c r="M200" s="8">
        <v>1983</v>
      </c>
      <c r="N200" s="8">
        <v>2016</v>
      </c>
      <c r="O200" s="8">
        <v>33</v>
      </c>
      <c r="P200" s="8" t="s">
        <v>3619</v>
      </c>
      <c r="Q200" s="8" t="s">
        <v>3620</v>
      </c>
      <c r="R200" s="8" t="s">
        <v>29</v>
      </c>
      <c r="S200" s="8" t="s">
        <v>30</v>
      </c>
      <c r="T200" s="8" t="s">
        <v>3621</v>
      </c>
      <c r="U200" s="8" t="s">
        <v>1412</v>
      </c>
      <c r="V200" s="8" t="s">
        <v>29</v>
      </c>
      <c r="W200" s="8" t="s">
        <v>30</v>
      </c>
      <c r="X200" s="8" t="s">
        <v>3622</v>
      </c>
      <c r="Y200" s="8" t="s">
        <v>29</v>
      </c>
      <c r="Z200" s="8" t="s">
        <v>30</v>
      </c>
    </row>
    <row r="201" spans="1:26" ht="20.25" hidden="1" customHeight="1">
      <c r="A201" s="8" t="s">
        <v>2809</v>
      </c>
      <c r="B201" s="8" t="s">
        <v>89</v>
      </c>
      <c r="C201" s="8" t="s">
        <v>1045</v>
      </c>
      <c r="D201" s="8">
        <v>1</v>
      </c>
      <c r="E201" s="8" t="s">
        <v>3623</v>
      </c>
      <c r="F201" s="8" t="s">
        <v>26</v>
      </c>
      <c r="G201" s="8" t="s">
        <v>27</v>
      </c>
      <c r="H201" s="12">
        <v>29441</v>
      </c>
      <c r="I201" s="8">
        <v>1980</v>
      </c>
      <c r="J201" s="8">
        <v>2016</v>
      </c>
      <c r="K201" s="8">
        <v>36</v>
      </c>
      <c r="L201" s="12">
        <v>29441</v>
      </c>
      <c r="M201" s="8">
        <v>1980</v>
      </c>
      <c r="N201" s="8">
        <v>2016</v>
      </c>
      <c r="O201" s="8">
        <v>36</v>
      </c>
      <c r="P201" s="8" t="s">
        <v>934</v>
      </c>
      <c r="Q201" s="8" t="s">
        <v>3624</v>
      </c>
      <c r="R201" s="8" t="s">
        <v>29</v>
      </c>
      <c r="S201" s="8" t="s">
        <v>30</v>
      </c>
      <c r="T201" s="8" t="s">
        <v>3625</v>
      </c>
      <c r="U201" s="8" t="s">
        <v>3626</v>
      </c>
      <c r="V201" s="8" t="s">
        <v>29</v>
      </c>
      <c r="W201" s="8" t="s">
        <v>30</v>
      </c>
      <c r="X201" s="8" t="s">
        <v>3627</v>
      </c>
      <c r="Y201" s="8" t="s">
        <v>29</v>
      </c>
      <c r="Z201" s="8" t="s">
        <v>30</v>
      </c>
    </row>
    <row r="202" spans="1:26" ht="20.25" hidden="1" customHeight="1">
      <c r="A202" s="8" t="s">
        <v>2809</v>
      </c>
      <c r="B202" s="8" t="s">
        <v>89</v>
      </c>
      <c r="C202" s="8" t="s">
        <v>1045</v>
      </c>
      <c r="D202" s="8">
        <v>2</v>
      </c>
      <c r="E202" s="8" t="s">
        <v>3628</v>
      </c>
      <c r="F202" s="8" t="s">
        <v>26</v>
      </c>
      <c r="G202" s="8" t="s">
        <v>27</v>
      </c>
      <c r="H202" s="12">
        <v>31012</v>
      </c>
      <c r="I202" s="8">
        <v>1984</v>
      </c>
      <c r="J202" s="8">
        <v>2016</v>
      </c>
      <c r="K202" s="8">
        <v>32</v>
      </c>
      <c r="L202" s="12">
        <v>31012</v>
      </c>
      <c r="M202" s="8">
        <v>1984</v>
      </c>
      <c r="N202" s="8">
        <v>2016</v>
      </c>
      <c r="O202" s="8">
        <v>32</v>
      </c>
      <c r="P202" s="8" t="s">
        <v>3557</v>
      </c>
      <c r="Q202" s="8" t="s">
        <v>252</v>
      </c>
      <c r="R202" s="8" t="s">
        <v>29</v>
      </c>
      <c r="S202" s="8" t="s">
        <v>30</v>
      </c>
      <c r="T202" s="8" t="s">
        <v>3629</v>
      </c>
      <c r="U202" s="8" t="s">
        <v>3630</v>
      </c>
      <c r="V202" s="8" t="s">
        <v>29</v>
      </c>
      <c r="W202" s="8" t="s">
        <v>30</v>
      </c>
      <c r="X202" s="8" t="s">
        <v>3631</v>
      </c>
      <c r="Y202" s="8" t="s">
        <v>29</v>
      </c>
      <c r="Z202" s="8" t="s">
        <v>30</v>
      </c>
    </row>
    <row r="203" spans="1:26" ht="20.25" hidden="1" customHeight="1">
      <c r="A203" s="8" t="s">
        <v>2809</v>
      </c>
      <c r="B203" s="8" t="s">
        <v>89</v>
      </c>
      <c r="C203" s="8" t="s">
        <v>1034</v>
      </c>
      <c r="D203" s="8">
        <v>1</v>
      </c>
      <c r="E203" s="8" t="s">
        <v>3632</v>
      </c>
      <c r="F203" s="8" t="s">
        <v>26</v>
      </c>
      <c r="G203" s="8" t="s">
        <v>27</v>
      </c>
      <c r="H203" s="12">
        <v>27922</v>
      </c>
      <c r="I203" s="8">
        <v>1976</v>
      </c>
      <c r="J203" s="8">
        <v>2016</v>
      </c>
      <c r="K203" s="8">
        <v>40</v>
      </c>
      <c r="L203" s="12">
        <v>27922</v>
      </c>
      <c r="M203" s="8">
        <v>1976</v>
      </c>
      <c r="N203" s="8">
        <v>2016</v>
      </c>
      <c r="O203" s="8">
        <v>40</v>
      </c>
      <c r="P203" s="8" t="s">
        <v>3619</v>
      </c>
      <c r="Q203" s="8" t="s">
        <v>41</v>
      </c>
      <c r="R203" s="8" t="s">
        <v>29</v>
      </c>
      <c r="S203" s="8" t="s">
        <v>30</v>
      </c>
      <c r="T203" s="8" t="s">
        <v>3633</v>
      </c>
      <c r="U203" s="8" t="s">
        <v>220</v>
      </c>
      <c r="V203" s="8" t="s">
        <v>29</v>
      </c>
      <c r="W203" s="8" t="s">
        <v>30</v>
      </c>
      <c r="X203" s="8" t="s">
        <v>3634</v>
      </c>
      <c r="Y203" s="8" t="s">
        <v>29</v>
      </c>
      <c r="Z203" s="8" t="s">
        <v>30</v>
      </c>
    </row>
    <row r="204" spans="1:26" ht="20.25" hidden="1" customHeight="1">
      <c r="A204" s="8" t="s">
        <v>2809</v>
      </c>
      <c r="B204" s="8" t="s">
        <v>89</v>
      </c>
      <c r="C204" s="8" t="s">
        <v>1034</v>
      </c>
      <c r="D204" s="8">
        <v>2</v>
      </c>
      <c r="E204" s="8" t="s">
        <v>1143</v>
      </c>
      <c r="F204" s="8" t="s">
        <v>26</v>
      </c>
      <c r="G204" s="8" t="s">
        <v>27</v>
      </c>
      <c r="H204" s="12">
        <v>25034</v>
      </c>
      <c r="I204" s="8">
        <v>1968</v>
      </c>
      <c r="J204" s="8">
        <v>2016</v>
      </c>
      <c r="K204" s="8">
        <v>48</v>
      </c>
      <c r="L204" s="12">
        <v>25034</v>
      </c>
      <c r="M204" s="8">
        <v>1968</v>
      </c>
      <c r="N204" s="8">
        <v>2016</v>
      </c>
      <c r="O204" s="8">
        <v>48</v>
      </c>
      <c r="P204" s="8" t="s">
        <v>1240</v>
      </c>
      <c r="Q204" s="8" t="s">
        <v>2054</v>
      </c>
      <c r="R204" s="8" t="s">
        <v>29</v>
      </c>
      <c r="S204" s="8" t="s">
        <v>30</v>
      </c>
      <c r="T204" s="8" t="s">
        <v>3635</v>
      </c>
      <c r="U204" s="8" t="s">
        <v>3636</v>
      </c>
      <c r="V204" s="8" t="s">
        <v>29</v>
      </c>
      <c r="W204" s="8" t="s">
        <v>30</v>
      </c>
      <c r="X204" s="8" t="s">
        <v>3637</v>
      </c>
      <c r="Y204" s="8" t="s">
        <v>29</v>
      </c>
      <c r="Z204" s="8" t="s">
        <v>30</v>
      </c>
    </row>
    <row r="205" spans="1:26" ht="20.25" hidden="1" customHeight="1">
      <c r="A205" s="8" t="s">
        <v>2809</v>
      </c>
      <c r="B205" s="8" t="s">
        <v>89</v>
      </c>
      <c r="C205" s="8" t="s">
        <v>1038</v>
      </c>
      <c r="D205" s="8">
        <v>1</v>
      </c>
      <c r="E205" s="8" t="s">
        <v>3638</v>
      </c>
      <c r="F205" s="8" t="s">
        <v>26</v>
      </c>
      <c r="G205" s="8" t="s">
        <v>27</v>
      </c>
      <c r="H205" s="12">
        <v>30865</v>
      </c>
      <c r="I205" s="8">
        <v>1984</v>
      </c>
      <c r="J205" s="8">
        <v>2016</v>
      </c>
      <c r="K205" s="8">
        <v>32</v>
      </c>
      <c r="L205" s="12">
        <v>30865</v>
      </c>
      <c r="M205" s="8">
        <v>1984</v>
      </c>
      <c r="N205" s="8">
        <v>2016</v>
      </c>
      <c r="O205" s="8">
        <v>32</v>
      </c>
      <c r="P205" s="8" t="s">
        <v>991</v>
      </c>
      <c r="Q205" s="8" t="s">
        <v>530</v>
      </c>
      <c r="R205" s="8" t="s">
        <v>29</v>
      </c>
      <c r="S205" s="8" t="s">
        <v>30</v>
      </c>
      <c r="T205" s="8" t="s">
        <v>3639</v>
      </c>
      <c r="U205" s="8" t="s">
        <v>3640</v>
      </c>
      <c r="V205" s="8" t="s">
        <v>29</v>
      </c>
      <c r="W205" s="8" t="s">
        <v>30</v>
      </c>
      <c r="X205" s="8" t="s">
        <v>3641</v>
      </c>
      <c r="Y205" s="8" t="s">
        <v>29</v>
      </c>
      <c r="Z205" s="8" t="s">
        <v>30</v>
      </c>
    </row>
    <row r="206" spans="1:26" ht="20.25" hidden="1" customHeight="1">
      <c r="A206" s="8" t="s">
        <v>2809</v>
      </c>
      <c r="B206" s="8" t="s">
        <v>89</v>
      </c>
      <c r="C206" s="8" t="s">
        <v>1038</v>
      </c>
      <c r="D206" s="8">
        <v>2</v>
      </c>
      <c r="E206" s="8" t="s">
        <v>3642</v>
      </c>
      <c r="F206" s="8" t="s">
        <v>26</v>
      </c>
      <c r="G206" s="8" t="s">
        <v>27</v>
      </c>
      <c r="H206" s="12">
        <v>28680</v>
      </c>
      <c r="I206" s="8">
        <v>1978</v>
      </c>
      <c r="J206" s="8">
        <v>2016</v>
      </c>
      <c r="K206" s="8">
        <v>38</v>
      </c>
      <c r="L206" s="12">
        <v>28680</v>
      </c>
      <c r="M206" s="8">
        <v>1978</v>
      </c>
      <c r="N206" s="8">
        <v>2016</v>
      </c>
      <c r="O206" s="8">
        <v>38</v>
      </c>
      <c r="P206" s="8" t="s">
        <v>3643</v>
      </c>
      <c r="Q206" s="8" t="s">
        <v>3644</v>
      </c>
      <c r="R206" s="8" t="s">
        <v>29</v>
      </c>
      <c r="S206" s="8" t="s">
        <v>30</v>
      </c>
      <c r="T206" s="8" t="s">
        <v>3645</v>
      </c>
      <c r="U206" s="8" t="s">
        <v>1056</v>
      </c>
      <c r="V206" s="8" t="s">
        <v>29</v>
      </c>
      <c r="W206" s="8" t="s">
        <v>30</v>
      </c>
      <c r="X206" s="8" t="s">
        <v>2055</v>
      </c>
      <c r="Y206" s="8" t="s">
        <v>29</v>
      </c>
      <c r="Z206" s="8" t="s">
        <v>30</v>
      </c>
    </row>
    <row r="207" spans="1:26" ht="20.25" hidden="1" customHeight="1">
      <c r="A207" s="8" t="s">
        <v>2809</v>
      </c>
      <c r="B207" s="8" t="s">
        <v>89</v>
      </c>
      <c r="C207" s="8" t="s">
        <v>90</v>
      </c>
      <c r="D207" s="8">
        <v>1</v>
      </c>
      <c r="E207" s="8" t="s">
        <v>2964</v>
      </c>
      <c r="F207" s="8" t="s">
        <v>26</v>
      </c>
      <c r="G207" s="8" t="s">
        <v>27</v>
      </c>
      <c r="H207" s="12">
        <v>17020</v>
      </c>
      <c r="I207" s="8">
        <v>1946</v>
      </c>
      <c r="J207" s="8">
        <v>2016</v>
      </c>
      <c r="K207" s="8">
        <v>70</v>
      </c>
      <c r="L207" s="12">
        <v>17020</v>
      </c>
      <c r="M207" s="8">
        <v>1946</v>
      </c>
      <c r="N207" s="8">
        <v>2016</v>
      </c>
      <c r="O207" s="8">
        <v>70</v>
      </c>
      <c r="P207" s="8" t="s">
        <v>101</v>
      </c>
      <c r="Q207" s="8" t="s">
        <v>3646</v>
      </c>
      <c r="R207" s="8" t="s">
        <v>29</v>
      </c>
      <c r="S207" s="8" t="s">
        <v>30</v>
      </c>
      <c r="T207" s="8" t="s">
        <v>3647</v>
      </c>
      <c r="U207" s="8" t="s">
        <v>3648</v>
      </c>
      <c r="V207" s="8" t="s">
        <v>29</v>
      </c>
      <c r="W207" s="8" t="s">
        <v>30</v>
      </c>
      <c r="X207" s="8" t="s">
        <v>869</v>
      </c>
      <c r="Y207" s="8" t="s">
        <v>29</v>
      </c>
      <c r="Z207" s="8" t="s">
        <v>30</v>
      </c>
    </row>
    <row r="208" spans="1:26" ht="20.25" hidden="1" customHeight="1">
      <c r="A208" s="8" t="s">
        <v>2809</v>
      </c>
      <c r="B208" s="8" t="s">
        <v>89</v>
      </c>
      <c r="C208" s="8" t="s">
        <v>90</v>
      </c>
      <c r="D208" s="8">
        <v>2</v>
      </c>
      <c r="E208" s="8" t="s">
        <v>3649</v>
      </c>
      <c r="F208" s="8" t="s">
        <v>26</v>
      </c>
      <c r="G208" s="8" t="s">
        <v>27</v>
      </c>
      <c r="H208" s="12">
        <v>28436</v>
      </c>
      <c r="I208" s="8">
        <v>1977</v>
      </c>
      <c r="J208" s="8">
        <v>2016</v>
      </c>
      <c r="K208" s="8">
        <v>39</v>
      </c>
      <c r="L208" s="12">
        <v>28436</v>
      </c>
      <c r="M208" s="8">
        <v>1977</v>
      </c>
      <c r="N208" s="8">
        <v>2016</v>
      </c>
      <c r="O208" s="8">
        <v>39</v>
      </c>
      <c r="P208" s="8" t="s">
        <v>947</v>
      </c>
      <c r="Q208" s="8" t="s">
        <v>3650</v>
      </c>
      <c r="R208" s="8" t="s">
        <v>29</v>
      </c>
      <c r="S208" s="8" t="s">
        <v>30</v>
      </c>
      <c r="T208" s="8" t="s">
        <v>3651</v>
      </c>
      <c r="U208" s="8" t="s">
        <v>2422</v>
      </c>
      <c r="V208" s="8" t="s">
        <v>29</v>
      </c>
      <c r="W208" s="8" t="s">
        <v>30</v>
      </c>
      <c r="X208" s="8" t="s">
        <v>2012</v>
      </c>
      <c r="Y208" s="8" t="s">
        <v>29</v>
      </c>
      <c r="Z208" s="8" t="s">
        <v>30</v>
      </c>
    </row>
    <row r="209" spans="1:26" ht="20.25" hidden="1" customHeight="1">
      <c r="A209" s="8" t="s">
        <v>2809</v>
      </c>
      <c r="B209" s="8" t="s">
        <v>89</v>
      </c>
      <c r="C209" s="8" t="s">
        <v>1041</v>
      </c>
      <c r="D209" s="8">
        <v>1</v>
      </c>
      <c r="E209" s="8" t="s">
        <v>3652</v>
      </c>
      <c r="F209" s="8" t="s">
        <v>26</v>
      </c>
      <c r="G209" s="8" t="s">
        <v>27</v>
      </c>
      <c r="H209" s="12">
        <v>19262</v>
      </c>
      <c r="I209" s="8">
        <v>1952</v>
      </c>
      <c r="J209" s="8">
        <v>2016</v>
      </c>
      <c r="K209" s="8">
        <v>64</v>
      </c>
      <c r="L209" s="12">
        <v>19262</v>
      </c>
      <c r="M209" s="8">
        <v>1952</v>
      </c>
      <c r="N209" s="8">
        <v>2016</v>
      </c>
      <c r="O209" s="8">
        <v>64</v>
      </c>
      <c r="P209" s="8" t="s">
        <v>129</v>
      </c>
      <c r="Q209" s="8" t="s">
        <v>404</v>
      </c>
      <c r="R209" s="8" t="s">
        <v>29</v>
      </c>
      <c r="S209" s="8" t="s">
        <v>30</v>
      </c>
      <c r="T209" s="8" t="s">
        <v>3653</v>
      </c>
      <c r="U209" s="8" t="s">
        <v>3654</v>
      </c>
      <c r="V209" s="8" t="s">
        <v>29</v>
      </c>
      <c r="W209" s="8" t="s">
        <v>30</v>
      </c>
      <c r="X209" s="8" t="s">
        <v>3655</v>
      </c>
      <c r="Y209" s="8" t="s">
        <v>29</v>
      </c>
      <c r="Z209" s="8" t="s">
        <v>30</v>
      </c>
    </row>
    <row r="210" spans="1:26" ht="20.25" hidden="1" customHeight="1">
      <c r="A210" s="8" t="s">
        <v>2809</v>
      </c>
      <c r="B210" s="8" t="s">
        <v>89</v>
      </c>
      <c r="C210" s="8" t="s">
        <v>1041</v>
      </c>
      <c r="D210" s="8">
        <v>2</v>
      </c>
      <c r="E210" s="8" t="s">
        <v>3656</v>
      </c>
      <c r="F210" s="8" t="s">
        <v>26</v>
      </c>
      <c r="G210" s="8" t="s">
        <v>39</v>
      </c>
      <c r="H210" s="12">
        <v>23146</v>
      </c>
      <c r="I210" s="8">
        <v>1963</v>
      </c>
      <c r="J210" s="8">
        <v>2016</v>
      </c>
      <c r="K210" s="8">
        <v>53</v>
      </c>
      <c r="L210" s="12">
        <v>23146</v>
      </c>
      <c r="M210" s="8">
        <v>1963</v>
      </c>
      <c r="N210" s="8">
        <v>2016</v>
      </c>
      <c r="O210" s="8">
        <v>53</v>
      </c>
      <c r="P210" s="8" t="s">
        <v>3657</v>
      </c>
      <c r="Q210" s="8" t="s">
        <v>758</v>
      </c>
      <c r="R210" s="8" t="s">
        <v>29</v>
      </c>
      <c r="S210" s="8" t="s">
        <v>30</v>
      </c>
      <c r="T210" s="8" t="s">
        <v>3658</v>
      </c>
      <c r="U210" s="8" t="s">
        <v>582</v>
      </c>
      <c r="V210" s="8" t="s">
        <v>29</v>
      </c>
      <c r="W210" s="8" t="s">
        <v>30</v>
      </c>
      <c r="X210" s="8" t="s">
        <v>687</v>
      </c>
      <c r="Y210" s="8" t="s">
        <v>29</v>
      </c>
      <c r="Z210" s="8" t="s">
        <v>30</v>
      </c>
    </row>
    <row r="211" spans="1:26" s="4" customFormat="1" ht="20.25" hidden="1" customHeight="1">
      <c r="A211" s="15" t="s">
        <v>2809</v>
      </c>
      <c r="B211" s="15" t="s">
        <v>89</v>
      </c>
      <c r="C211" s="15" t="s">
        <v>1005</v>
      </c>
      <c r="D211" s="15">
        <v>1</v>
      </c>
      <c r="E211" s="15" t="s">
        <v>3659</v>
      </c>
      <c r="F211" s="15" t="s">
        <v>26</v>
      </c>
      <c r="G211" s="15" t="s">
        <v>27</v>
      </c>
      <c r="H211" s="16">
        <v>27783</v>
      </c>
      <c r="I211" s="15">
        <v>1976</v>
      </c>
      <c r="J211" s="15">
        <v>2016</v>
      </c>
      <c r="K211" s="15">
        <v>40</v>
      </c>
      <c r="L211" s="16">
        <v>27783</v>
      </c>
      <c r="M211" s="15">
        <v>1976</v>
      </c>
      <c r="N211" s="15">
        <v>2016</v>
      </c>
      <c r="O211" s="15">
        <v>40</v>
      </c>
      <c r="P211" s="15" t="s">
        <v>3660</v>
      </c>
      <c r="Q211" s="15" t="s">
        <v>626</v>
      </c>
      <c r="R211" s="15" t="s">
        <v>29</v>
      </c>
      <c r="S211" s="15" t="s">
        <v>30</v>
      </c>
      <c r="T211" s="15" t="s">
        <v>3661</v>
      </c>
      <c r="U211" s="15" t="s">
        <v>3662</v>
      </c>
      <c r="V211" s="15" t="s">
        <v>29</v>
      </c>
      <c r="W211" s="15" t="s">
        <v>30</v>
      </c>
      <c r="X211" s="15" t="s">
        <v>3663</v>
      </c>
      <c r="Y211" s="15" t="s">
        <v>29</v>
      </c>
      <c r="Z211" s="15" t="s">
        <v>30</v>
      </c>
    </row>
    <row r="212" spans="1:26" s="4" customFormat="1" ht="20.25" hidden="1" customHeight="1">
      <c r="A212" s="15" t="s">
        <v>2809</v>
      </c>
      <c r="B212" s="15" t="s">
        <v>89</v>
      </c>
      <c r="C212" s="15" t="s">
        <v>1005</v>
      </c>
      <c r="D212" s="15">
        <v>2</v>
      </c>
      <c r="E212" s="15" t="s">
        <v>3664</v>
      </c>
      <c r="F212" s="15" t="s">
        <v>26</v>
      </c>
      <c r="G212" s="15" t="s">
        <v>27</v>
      </c>
      <c r="H212" s="16">
        <v>19874</v>
      </c>
      <c r="I212" s="15">
        <v>1954</v>
      </c>
      <c r="J212" s="15">
        <v>2016</v>
      </c>
      <c r="K212" s="15">
        <v>62</v>
      </c>
      <c r="L212" s="16">
        <v>19874</v>
      </c>
      <c r="M212" s="15">
        <v>1954</v>
      </c>
      <c r="N212" s="15">
        <v>2016</v>
      </c>
      <c r="O212" s="15">
        <v>62</v>
      </c>
      <c r="P212" s="15" t="s">
        <v>3665</v>
      </c>
      <c r="Q212" s="15" t="s">
        <v>5449</v>
      </c>
      <c r="R212" s="15" t="s">
        <v>29</v>
      </c>
      <c r="S212" s="15" t="s">
        <v>30</v>
      </c>
      <c r="T212" s="15" t="s">
        <v>3666</v>
      </c>
      <c r="U212" s="15" t="s">
        <v>270</v>
      </c>
      <c r="V212" s="15" t="s">
        <v>29</v>
      </c>
      <c r="W212" s="15" t="s">
        <v>30</v>
      </c>
      <c r="X212" s="15" t="s">
        <v>133</v>
      </c>
      <c r="Y212" s="15" t="s">
        <v>29</v>
      </c>
      <c r="Z212" s="15" t="s">
        <v>30</v>
      </c>
    </row>
    <row r="213" spans="1:26" ht="20.25" hidden="1" customHeight="1">
      <c r="A213" s="8" t="s">
        <v>2809</v>
      </c>
      <c r="B213" s="8" t="s">
        <v>89</v>
      </c>
      <c r="C213" s="8" t="s">
        <v>1009</v>
      </c>
      <c r="D213" s="8">
        <v>1</v>
      </c>
      <c r="E213" s="8" t="s">
        <v>877</v>
      </c>
      <c r="F213" s="8" t="s">
        <v>26</v>
      </c>
      <c r="G213" s="8" t="s">
        <v>27</v>
      </c>
      <c r="H213" s="12">
        <v>24877</v>
      </c>
      <c r="I213" s="8">
        <v>1968</v>
      </c>
      <c r="J213" s="8">
        <v>2016</v>
      </c>
      <c r="K213" s="8">
        <v>48</v>
      </c>
      <c r="L213" s="12">
        <v>24877</v>
      </c>
      <c r="M213" s="8">
        <v>1968</v>
      </c>
      <c r="N213" s="8">
        <v>2016</v>
      </c>
      <c r="O213" s="8">
        <v>48</v>
      </c>
      <c r="P213" s="8" t="s">
        <v>396</v>
      </c>
      <c r="Q213" s="8" t="s">
        <v>85</v>
      </c>
      <c r="R213" s="8" t="s">
        <v>29</v>
      </c>
      <c r="S213" s="8" t="s">
        <v>30</v>
      </c>
      <c r="T213" s="8" t="s">
        <v>3667</v>
      </c>
      <c r="U213" s="8" t="s">
        <v>3668</v>
      </c>
      <c r="V213" s="8" t="s">
        <v>29</v>
      </c>
      <c r="W213" s="8" t="s">
        <v>30</v>
      </c>
      <c r="X213" s="8" t="s">
        <v>560</v>
      </c>
      <c r="Y213" s="8" t="s">
        <v>29</v>
      </c>
      <c r="Z213" s="8" t="s">
        <v>30</v>
      </c>
    </row>
    <row r="214" spans="1:26" ht="20.25" hidden="1" customHeight="1">
      <c r="A214" s="8" t="s">
        <v>2809</v>
      </c>
      <c r="B214" s="8" t="s">
        <v>89</v>
      </c>
      <c r="C214" s="8" t="s">
        <v>1009</v>
      </c>
      <c r="D214" s="8">
        <v>2</v>
      </c>
      <c r="E214" s="8" t="s">
        <v>3669</v>
      </c>
      <c r="F214" s="8" t="s">
        <v>26</v>
      </c>
      <c r="G214" s="8" t="s">
        <v>27</v>
      </c>
      <c r="H214" s="12">
        <v>25402</v>
      </c>
      <c r="I214" s="8">
        <v>1969</v>
      </c>
      <c r="J214" s="8">
        <v>2016</v>
      </c>
      <c r="K214" s="8">
        <v>47</v>
      </c>
      <c r="L214" s="12">
        <v>25402</v>
      </c>
      <c r="M214" s="8">
        <v>1969</v>
      </c>
      <c r="N214" s="8">
        <v>2016</v>
      </c>
      <c r="O214" s="8">
        <v>47</v>
      </c>
      <c r="P214" s="8" t="s">
        <v>396</v>
      </c>
      <c r="Q214" s="8" t="s">
        <v>85</v>
      </c>
      <c r="R214" s="8" t="s">
        <v>29</v>
      </c>
      <c r="S214" s="8" t="s">
        <v>30</v>
      </c>
      <c r="T214" s="8" t="s">
        <v>3670</v>
      </c>
      <c r="U214" s="8" t="s">
        <v>1012</v>
      </c>
      <c r="V214" s="8" t="s">
        <v>29</v>
      </c>
      <c r="W214" s="8" t="s">
        <v>30</v>
      </c>
      <c r="X214" s="8" t="s">
        <v>944</v>
      </c>
      <c r="Y214" s="8" t="s">
        <v>29</v>
      </c>
      <c r="Z214" s="8" t="s">
        <v>30</v>
      </c>
    </row>
    <row r="215" spans="1:26" ht="20.25" hidden="1" customHeight="1">
      <c r="A215" s="8" t="s">
        <v>2809</v>
      </c>
      <c r="B215" s="8" t="s">
        <v>89</v>
      </c>
      <c r="C215" s="8" t="s">
        <v>1050</v>
      </c>
      <c r="D215" s="8">
        <v>1</v>
      </c>
      <c r="E215" s="8" t="s">
        <v>446</v>
      </c>
      <c r="F215" s="8" t="s">
        <v>26</v>
      </c>
      <c r="G215" s="8" t="s">
        <v>27</v>
      </c>
      <c r="H215" s="12">
        <v>19807</v>
      </c>
      <c r="I215" s="8">
        <v>1954</v>
      </c>
      <c r="J215" s="8">
        <v>2016</v>
      </c>
      <c r="K215" s="8">
        <v>62</v>
      </c>
      <c r="L215" s="12">
        <v>19807</v>
      </c>
      <c r="M215" s="8">
        <v>1954</v>
      </c>
      <c r="N215" s="8">
        <v>2016</v>
      </c>
      <c r="O215" s="8">
        <v>62</v>
      </c>
      <c r="P215" s="8" t="s">
        <v>3671</v>
      </c>
      <c r="Q215" s="8" t="s">
        <v>5361</v>
      </c>
      <c r="R215" s="8" t="s">
        <v>29</v>
      </c>
      <c r="S215" s="8" t="s">
        <v>30</v>
      </c>
      <c r="T215" s="8" t="s">
        <v>3672</v>
      </c>
      <c r="U215" s="8" t="s">
        <v>3673</v>
      </c>
      <c r="V215" s="8" t="s">
        <v>29</v>
      </c>
      <c r="W215" s="8" t="s">
        <v>30</v>
      </c>
      <c r="X215" s="8" t="s">
        <v>3674</v>
      </c>
      <c r="Y215" s="8" t="s">
        <v>29</v>
      </c>
      <c r="Z215" s="8" t="s">
        <v>30</v>
      </c>
    </row>
    <row r="216" spans="1:26" ht="20.25" hidden="1" customHeight="1">
      <c r="A216" s="8" t="s">
        <v>2809</v>
      </c>
      <c r="B216" s="8" t="s">
        <v>89</v>
      </c>
      <c r="C216" s="8" t="s">
        <v>1050</v>
      </c>
      <c r="D216" s="8">
        <v>2</v>
      </c>
      <c r="E216" s="8" t="s">
        <v>3675</v>
      </c>
      <c r="F216" s="8" t="s">
        <v>26</v>
      </c>
      <c r="G216" s="8" t="s">
        <v>39</v>
      </c>
      <c r="H216" s="12">
        <v>20849</v>
      </c>
      <c r="I216" s="8">
        <v>1957</v>
      </c>
      <c r="J216" s="8">
        <v>2016</v>
      </c>
      <c r="K216" s="8">
        <v>59</v>
      </c>
      <c r="L216" s="12">
        <v>20849</v>
      </c>
      <c r="M216" s="8">
        <v>1957</v>
      </c>
      <c r="N216" s="8">
        <v>2016</v>
      </c>
      <c r="O216" s="8">
        <v>59</v>
      </c>
      <c r="P216" s="8" t="s">
        <v>2242</v>
      </c>
      <c r="Q216" s="8" t="s">
        <v>539</v>
      </c>
      <c r="R216" s="8" t="s">
        <v>29</v>
      </c>
      <c r="S216" s="8" t="s">
        <v>30</v>
      </c>
      <c r="T216" s="8" t="s">
        <v>3676</v>
      </c>
      <c r="U216" s="8" t="s">
        <v>3677</v>
      </c>
      <c r="V216" s="8" t="s">
        <v>29</v>
      </c>
      <c r="W216" s="8" t="s">
        <v>30</v>
      </c>
      <c r="X216" s="8" t="s">
        <v>542</v>
      </c>
      <c r="Y216" s="8" t="s">
        <v>29</v>
      </c>
      <c r="Z216" s="8" t="s">
        <v>30</v>
      </c>
    </row>
    <row r="217" spans="1:26" ht="20.25" hidden="1" customHeight="1">
      <c r="A217" s="8" t="s">
        <v>2809</v>
      </c>
      <c r="B217" s="8" t="s">
        <v>89</v>
      </c>
      <c r="C217" s="8" t="s">
        <v>1048</v>
      </c>
      <c r="D217" s="8">
        <v>1</v>
      </c>
      <c r="E217" s="8" t="s">
        <v>3678</v>
      </c>
      <c r="F217" s="8" t="s">
        <v>26</v>
      </c>
      <c r="G217" s="8" t="s">
        <v>27</v>
      </c>
      <c r="H217" s="12">
        <v>21250</v>
      </c>
      <c r="I217" s="8">
        <v>1958</v>
      </c>
      <c r="J217" s="8">
        <v>2016</v>
      </c>
      <c r="K217" s="8">
        <v>58</v>
      </c>
      <c r="L217" s="12">
        <v>21250</v>
      </c>
      <c r="M217" s="8">
        <v>1958</v>
      </c>
      <c r="N217" s="8">
        <v>2016</v>
      </c>
      <c r="O217" s="8">
        <v>58</v>
      </c>
      <c r="P217" s="8" t="s">
        <v>1540</v>
      </c>
      <c r="Q217" s="8" t="s">
        <v>187</v>
      </c>
      <c r="R217" s="8" t="s">
        <v>29</v>
      </c>
      <c r="S217" s="8" t="s">
        <v>30</v>
      </c>
      <c r="T217" s="8" t="s">
        <v>3679</v>
      </c>
      <c r="U217" s="8" t="s">
        <v>3680</v>
      </c>
      <c r="V217" s="8" t="s">
        <v>29</v>
      </c>
      <c r="W217" s="8" t="s">
        <v>30</v>
      </c>
      <c r="X217" s="8" t="s">
        <v>1541</v>
      </c>
      <c r="Y217" s="8" t="s">
        <v>29</v>
      </c>
      <c r="Z217" s="8" t="s">
        <v>30</v>
      </c>
    </row>
    <row r="218" spans="1:26" ht="20.25" hidden="1" customHeight="1">
      <c r="A218" s="8" t="s">
        <v>2809</v>
      </c>
      <c r="B218" s="8" t="s">
        <v>89</v>
      </c>
      <c r="C218" s="8" t="s">
        <v>1048</v>
      </c>
      <c r="D218" s="8">
        <v>2</v>
      </c>
      <c r="E218" s="8" t="s">
        <v>3681</v>
      </c>
      <c r="F218" s="8" t="s">
        <v>26</v>
      </c>
      <c r="G218" s="8" t="s">
        <v>27</v>
      </c>
      <c r="H218" s="12">
        <v>22842</v>
      </c>
      <c r="I218" s="8">
        <v>1962</v>
      </c>
      <c r="J218" s="8">
        <v>2016</v>
      </c>
      <c r="K218" s="8">
        <v>54</v>
      </c>
      <c r="L218" s="12">
        <v>22842</v>
      </c>
      <c r="M218" s="8">
        <v>1962</v>
      </c>
      <c r="N218" s="8">
        <v>2016</v>
      </c>
      <c r="O218" s="8">
        <v>54</v>
      </c>
      <c r="P218" s="8" t="s">
        <v>396</v>
      </c>
      <c r="Q218" s="8" t="s">
        <v>626</v>
      </c>
      <c r="R218" s="8" t="s">
        <v>29</v>
      </c>
      <c r="S218" s="8" t="s">
        <v>30</v>
      </c>
      <c r="T218" s="8" t="s">
        <v>3682</v>
      </c>
      <c r="U218" s="8" t="s">
        <v>855</v>
      </c>
      <c r="V218" s="8" t="s">
        <v>29</v>
      </c>
      <c r="W218" s="8" t="s">
        <v>30</v>
      </c>
      <c r="X218" s="8" t="s">
        <v>3683</v>
      </c>
      <c r="Y218" s="8" t="s">
        <v>29</v>
      </c>
      <c r="Z218" s="8" t="s">
        <v>30</v>
      </c>
    </row>
    <row r="219" spans="1:26" ht="20.25" customHeight="1">
      <c r="A219" s="8" t="s">
        <v>2809</v>
      </c>
      <c r="B219" s="8" t="s">
        <v>89</v>
      </c>
      <c r="C219" s="8" t="s">
        <v>1068</v>
      </c>
      <c r="D219" s="8">
        <v>1</v>
      </c>
      <c r="E219" s="8" t="s">
        <v>3684</v>
      </c>
      <c r="F219" s="8" t="s">
        <v>26</v>
      </c>
      <c r="G219" s="8" t="s">
        <v>27</v>
      </c>
      <c r="H219" s="12">
        <v>18720</v>
      </c>
      <c r="I219" s="8">
        <v>1951</v>
      </c>
      <c r="J219" s="8">
        <v>2016</v>
      </c>
      <c r="K219" s="8">
        <v>65</v>
      </c>
      <c r="L219" s="12">
        <v>18720</v>
      </c>
      <c r="M219" s="8">
        <v>1951</v>
      </c>
      <c r="N219" s="8">
        <v>2016</v>
      </c>
      <c r="O219" s="8">
        <v>65</v>
      </c>
      <c r="P219" s="8" t="s">
        <v>872</v>
      </c>
      <c r="Q219" s="8" t="s">
        <v>493</v>
      </c>
      <c r="R219" s="8" t="s">
        <v>29</v>
      </c>
      <c r="S219" s="8" t="s">
        <v>30</v>
      </c>
      <c r="T219" s="8" t="s">
        <v>3685</v>
      </c>
      <c r="U219" s="8" t="s">
        <v>3686</v>
      </c>
      <c r="V219" s="8" t="s">
        <v>29</v>
      </c>
      <c r="W219" s="8" t="s">
        <v>30</v>
      </c>
      <c r="X219" s="8" t="s">
        <v>1819</v>
      </c>
      <c r="Y219" s="8" t="s">
        <v>29</v>
      </c>
      <c r="Z219" s="8" t="s">
        <v>30</v>
      </c>
    </row>
    <row r="220" spans="1:26" ht="20.25" hidden="1" customHeight="1">
      <c r="A220" s="8" t="s">
        <v>2809</v>
      </c>
      <c r="B220" s="8" t="s">
        <v>89</v>
      </c>
      <c r="C220" s="8" t="s">
        <v>1068</v>
      </c>
      <c r="D220" s="8">
        <v>2</v>
      </c>
      <c r="E220" s="8" t="s">
        <v>3687</v>
      </c>
      <c r="F220" s="8" t="s">
        <v>26</v>
      </c>
      <c r="G220" s="8" t="s">
        <v>27</v>
      </c>
      <c r="H220" s="12">
        <v>23160</v>
      </c>
      <c r="I220" s="8">
        <v>1963</v>
      </c>
      <c r="J220" s="8">
        <v>2016</v>
      </c>
      <c r="K220" s="8">
        <v>53</v>
      </c>
      <c r="L220" s="12">
        <v>23160</v>
      </c>
      <c r="M220" s="8">
        <v>1963</v>
      </c>
      <c r="N220" s="8">
        <v>2016</v>
      </c>
      <c r="O220" s="8">
        <v>53</v>
      </c>
      <c r="P220" s="8" t="s">
        <v>396</v>
      </c>
      <c r="Q220" s="8" t="s">
        <v>5445</v>
      </c>
      <c r="R220" s="8" t="s">
        <v>29</v>
      </c>
      <c r="S220" s="8" t="s">
        <v>30</v>
      </c>
      <c r="T220" s="8" t="s">
        <v>3688</v>
      </c>
      <c r="U220" s="8" t="s">
        <v>3689</v>
      </c>
      <c r="V220" s="8" t="s">
        <v>29</v>
      </c>
      <c r="W220" s="8" t="s">
        <v>30</v>
      </c>
      <c r="X220" s="8" t="s">
        <v>3690</v>
      </c>
      <c r="Y220" s="8" t="s">
        <v>29</v>
      </c>
      <c r="Z220" s="8" t="s">
        <v>30</v>
      </c>
    </row>
    <row r="221" spans="1:26" ht="20.25" hidden="1" customHeight="1">
      <c r="A221" s="8" t="s">
        <v>2809</v>
      </c>
      <c r="B221" s="8" t="s">
        <v>89</v>
      </c>
      <c r="C221" s="8" t="s">
        <v>1001</v>
      </c>
      <c r="D221" s="8">
        <v>1</v>
      </c>
      <c r="E221" s="8" t="s">
        <v>3691</v>
      </c>
      <c r="F221" s="8" t="s">
        <v>26</v>
      </c>
      <c r="G221" s="8" t="s">
        <v>27</v>
      </c>
      <c r="H221" s="12">
        <v>17454</v>
      </c>
      <c r="I221" s="8">
        <v>1947</v>
      </c>
      <c r="J221" s="8">
        <v>2016</v>
      </c>
      <c r="K221" s="8">
        <v>69</v>
      </c>
      <c r="L221" s="12">
        <v>17454</v>
      </c>
      <c r="M221" s="8">
        <v>1947</v>
      </c>
      <c r="N221" s="8">
        <v>2016</v>
      </c>
      <c r="O221" s="8">
        <v>69</v>
      </c>
      <c r="P221" s="8" t="s">
        <v>991</v>
      </c>
      <c r="Q221" s="8" t="s">
        <v>2382</v>
      </c>
      <c r="R221" s="8" t="s">
        <v>29</v>
      </c>
      <c r="S221" s="8" t="s">
        <v>30</v>
      </c>
      <c r="T221" s="8" t="s">
        <v>3692</v>
      </c>
      <c r="U221" s="8" t="s">
        <v>2051</v>
      </c>
      <c r="V221" s="8" t="s">
        <v>29</v>
      </c>
      <c r="W221" s="8" t="s">
        <v>30</v>
      </c>
      <c r="X221" s="8" t="s">
        <v>3693</v>
      </c>
      <c r="Y221" s="8" t="s">
        <v>29</v>
      </c>
      <c r="Z221" s="8" t="s">
        <v>30</v>
      </c>
    </row>
    <row r="222" spans="1:26" ht="20.25" hidden="1" customHeight="1">
      <c r="A222" s="8" t="s">
        <v>2809</v>
      </c>
      <c r="B222" s="8" t="s">
        <v>89</v>
      </c>
      <c r="C222" s="8" t="s">
        <v>1001</v>
      </c>
      <c r="D222" s="8">
        <v>2</v>
      </c>
      <c r="E222" s="8" t="s">
        <v>3694</v>
      </c>
      <c r="F222" s="8" t="s">
        <v>26</v>
      </c>
      <c r="G222" s="8" t="s">
        <v>27</v>
      </c>
      <c r="H222" s="12">
        <v>26923</v>
      </c>
      <c r="I222" s="8">
        <v>1973</v>
      </c>
      <c r="J222" s="8">
        <v>2016</v>
      </c>
      <c r="K222" s="8">
        <v>43</v>
      </c>
      <c r="L222" s="12">
        <v>26923</v>
      </c>
      <c r="M222" s="8">
        <v>1973</v>
      </c>
      <c r="N222" s="8">
        <v>2016</v>
      </c>
      <c r="O222" s="8">
        <v>43</v>
      </c>
      <c r="P222" s="8" t="s">
        <v>3695</v>
      </c>
      <c r="Q222" s="8" t="s">
        <v>5344</v>
      </c>
      <c r="R222" s="8" t="s">
        <v>29</v>
      </c>
      <c r="S222" s="8" t="s">
        <v>30</v>
      </c>
      <c r="T222" s="8" t="s">
        <v>3696</v>
      </c>
      <c r="U222" s="8" t="s">
        <v>3697</v>
      </c>
      <c r="V222" s="8" t="s">
        <v>29</v>
      </c>
      <c r="W222" s="8" t="s">
        <v>30</v>
      </c>
      <c r="X222" s="8" t="s">
        <v>3698</v>
      </c>
      <c r="Y222" s="8" t="s">
        <v>29</v>
      </c>
      <c r="Z222" s="8" t="s">
        <v>30</v>
      </c>
    </row>
    <row r="223" spans="1:26" ht="20.25" hidden="1" customHeight="1">
      <c r="A223" s="8" t="s">
        <v>2809</v>
      </c>
      <c r="B223" s="8" t="s">
        <v>89</v>
      </c>
      <c r="C223" s="8" t="s">
        <v>1064</v>
      </c>
      <c r="D223" s="8">
        <v>1</v>
      </c>
      <c r="E223" s="8" t="s">
        <v>3699</v>
      </c>
      <c r="F223" s="8" t="s">
        <v>26</v>
      </c>
      <c r="G223" s="8" t="s">
        <v>27</v>
      </c>
      <c r="H223" s="12">
        <v>25550</v>
      </c>
      <c r="I223" s="8">
        <v>1969</v>
      </c>
      <c r="J223" s="8">
        <v>2016</v>
      </c>
      <c r="K223" s="8">
        <v>47</v>
      </c>
      <c r="L223" s="12">
        <v>25550</v>
      </c>
      <c r="M223" s="8">
        <v>1969</v>
      </c>
      <c r="N223" s="8">
        <v>2016</v>
      </c>
      <c r="O223" s="8">
        <v>47</v>
      </c>
      <c r="P223" s="8" t="s">
        <v>129</v>
      </c>
      <c r="Q223" s="8" t="s">
        <v>626</v>
      </c>
      <c r="R223" s="8" t="s">
        <v>29</v>
      </c>
      <c r="S223" s="8" t="s">
        <v>30</v>
      </c>
      <c r="T223" s="8" t="s">
        <v>3700</v>
      </c>
      <c r="U223" s="8" t="s">
        <v>2071</v>
      </c>
      <c r="V223" s="8" t="s">
        <v>29</v>
      </c>
      <c r="W223" s="8" t="s">
        <v>30</v>
      </c>
      <c r="X223" s="8" t="s">
        <v>542</v>
      </c>
      <c r="Y223" s="8" t="s">
        <v>29</v>
      </c>
      <c r="Z223" s="8" t="s">
        <v>30</v>
      </c>
    </row>
    <row r="224" spans="1:26" ht="20.25" hidden="1" customHeight="1">
      <c r="A224" s="8" t="s">
        <v>2809</v>
      </c>
      <c r="B224" s="8" t="s">
        <v>89</v>
      </c>
      <c r="C224" s="8" t="s">
        <v>1064</v>
      </c>
      <c r="D224" s="8">
        <v>2</v>
      </c>
      <c r="E224" s="8" t="s">
        <v>3701</v>
      </c>
      <c r="F224" s="8" t="s">
        <v>26</v>
      </c>
      <c r="G224" s="8" t="s">
        <v>39</v>
      </c>
      <c r="H224" s="12">
        <v>29891</v>
      </c>
      <c r="I224" s="8">
        <v>1981</v>
      </c>
      <c r="J224" s="8">
        <v>2016</v>
      </c>
      <c r="K224" s="8">
        <v>35</v>
      </c>
      <c r="L224" s="12">
        <v>29891</v>
      </c>
      <c r="M224" s="8">
        <v>1981</v>
      </c>
      <c r="N224" s="8">
        <v>2016</v>
      </c>
      <c r="O224" s="8">
        <v>35</v>
      </c>
      <c r="P224" s="8" t="s">
        <v>396</v>
      </c>
      <c r="Q224" s="8" t="s">
        <v>274</v>
      </c>
      <c r="R224" s="8" t="s">
        <v>29</v>
      </c>
      <c r="S224" s="8" t="s">
        <v>30</v>
      </c>
      <c r="T224" s="8" t="s">
        <v>3702</v>
      </c>
      <c r="U224" s="8" t="s">
        <v>1823</v>
      </c>
      <c r="V224" s="8" t="s">
        <v>29</v>
      </c>
      <c r="W224" s="8" t="s">
        <v>30</v>
      </c>
      <c r="X224" s="8" t="s">
        <v>3703</v>
      </c>
      <c r="Y224" s="8" t="s">
        <v>29</v>
      </c>
      <c r="Z224" s="8" t="s">
        <v>30</v>
      </c>
    </row>
    <row r="225" spans="1:26" ht="20.25" hidden="1" customHeight="1">
      <c r="A225" s="8" t="s">
        <v>2809</v>
      </c>
      <c r="B225" s="8" t="s">
        <v>89</v>
      </c>
      <c r="C225" s="8" t="s">
        <v>1057</v>
      </c>
      <c r="D225" s="8">
        <v>1</v>
      </c>
      <c r="E225" s="8" t="s">
        <v>3704</v>
      </c>
      <c r="F225" s="8" t="s">
        <v>26</v>
      </c>
      <c r="G225" s="8" t="s">
        <v>27</v>
      </c>
      <c r="H225" s="12">
        <v>26526</v>
      </c>
      <c r="I225" s="8">
        <v>1972</v>
      </c>
      <c r="J225" s="8">
        <v>2016</v>
      </c>
      <c r="K225" s="8">
        <v>44</v>
      </c>
      <c r="L225" s="12">
        <v>26526</v>
      </c>
      <c r="M225" s="8">
        <v>1972</v>
      </c>
      <c r="N225" s="8">
        <v>2016</v>
      </c>
      <c r="O225" s="8">
        <v>44</v>
      </c>
      <c r="P225" s="8" t="s">
        <v>72</v>
      </c>
      <c r="Q225" s="8" t="s">
        <v>5424</v>
      </c>
      <c r="R225" s="8" t="s">
        <v>29</v>
      </c>
      <c r="S225" s="8" t="s">
        <v>30</v>
      </c>
      <c r="T225" s="8" t="s">
        <v>3705</v>
      </c>
      <c r="U225" s="8" t="s">
        <v>1919</v>
      </c>
      <c r="V225" s="8" t="s">
        <v>29</v>
      </c>
      <c r="W225" s="8" t="s">
        <v>30</v>
      </c>
      <c r="X225" s="8" t="s">
        <v>232</v>
      </c>
      <c r="Y225" s="8" t="s">
        <v>29</v>
      </c>
      <c r="Z225" s="8" t="s">
        <v>30</v>
      </c>
    </row>
    <row r="226" spans="1:26" ht="20.25" hidden="1" customHeight="1">
      <c r="A226" s="8" t="s">
        <v>2809</v>
      </c>
      <c r="B226" s="8" t="s">
        <v>89</v>
      </c>
      <c r="C226" s="8" t="s">
        <v>1057</v>
      </c>
      <c r="D226" s="8">
        <v>2</v>
      </c>
      <c r="E226" s="8" t="s">
        <v>3706</v>
      </c>
      <c r="F226" s="8" t="s">
        <v>26</v>
      </c>
      <c r="G226" s="8" t="s">
        <v>27</v>
      </c>
      <c r="H226" s="12">
        <v>22867</v>
      </c>
      <c r="I226" s="8">
        <v>1962</v>
      </c>
      <c r="J226" s="8">
        <v>2016</v>
      </c>
      <c r="K226" s="8">
        <v>54</v>
      </c>
      <c r="L226" s="12">
        <v>22867</v>
      </c>
      <c r="M226" s="8">
        <v>1962</v>
      </c>
      <c r="N226" s="8">
        <v>2016</v>
      </c>
      <c r="O226" s="8">
        <v>54</v>
      </c>
      <c r="P226" s="8" t="s">
        <v>2056</v>
      </c>
      <c r="Q226" s="8" t="s">
        <v>3707</v>
      </c>
      <c r="R226" s="8" t="s">
        <v>29</v>
      </c>
      <c r="S226" s="8" t="s">
        <v>30</v>
      </c>
      <c r="T226" s="8" t="s">
        <v>3708</v>
      </c>
      <c r="U226" s="8" t="s">
        <v>3709</v>
      </c>
      <c r="V226" s="8" t="s">
        <v>29</v>
      </c>
      <c r="W226" s="8" t="s">
        <v>30</v>
      </c>
      <c r="X226" s="8" t="s">
        <v>875</v>
      </c>
      <c r="Y226" s="8" t="s">
        <v>29</v>
      </c>
      <c r="Z226" s="8" t="s">
        <v>30</v>
      </c>
    </row>
    <row r="227" spans="1:26" ht="20.25" hidden="1" customHeight="1">
      <c r="A227" s="8" t="s">
        <v>2809</v>
      </c>
      <c r="B227" s="8" t="s">
        <v>89</v>
      </c>
      <c r="C227" s="8" t="s">
        <v>1060</v>
      </c>
      <c r="D227" s="8">
        <v>1</v>
      </c>
      <c r="E227" s="8" t="s">
        <v>3710</v>
      </c>
      <c r="F227" s="8" t="s">
        <v>26</v>
      </c>
      <c r="G227" s="8" t="s">
        <v>39</v>
      </c>
      <c r="H227" s="12">
        <v>21152</v>
      </c>
      <c r="I227" s="8">
        <v>1957</v>
      </c>
      <c r="J227" s="8">
        <v>2016</v>
      </c>
      <c r="K227" s="8">
        <v>59</v>
      </c>
      <c r="L227" s="12">
        <v>21152</v>
      </c>
      <c r="M227" s="8">
        <v>1957</v>
      </c>
      <c r="N227" s="8">
        <v>2016</v>
      </c>
      <c r="O227" s="8">
        <v>59</v>
      </c>
      <c r="P227" s="8" t="s">
        <v>3507</v>
      </c>
      <c r="Q227" s="8" t="s">
        <v>5425</v>
      </c>
      <c r="R227" s="8" t="s">
        <v>29</v>
      </c>
      <c r="S227" s="8" t="s">
        <v>30</v>
      </c>
      <c r="T227" s="8" t="s">
        <v>3711</v>
      </c>
      <c r="U227" s="8" t="s">
        <v>2419</v>
      </c>
      <c r="V227" s="8" t="s">
        <v>29</v>
      </c>
      <c r="W227" s="8" t="s">
        <v>30</v>
      </c>
      <c r="X227" s="8" t="s">
        <v>3712</v>
      </c>
      <c r="Y227" s="8" t="s">
        <v>29</v>
      </c>
      <c r="Z227" s="8" t="s">
        <v>30</v>
      </c>
    </row>
    <row r="228" spans="1:26" ht="20.25" hidden="1" customHeight="1">
      <c r="A228" s="8" t="s">
        <v>2809</v>
      </c>
      <c r="B228" s="8" t="s">
        <v>89</v>
      </c>
      <c r="C228" s="8" t="s">
        <v>1060</v>
      </c>
      <c r="D228" s="8">
        <v>2</v>
      </c>
      <c r="E228" s="8" t="s">
        <v>3713</v>
      </c>
      <c r="F228" s="8" t="s">
        <v>26</v>
      </c>
      <c r="G228" s="8" t="s">
        <v>27</v>
      </c>
      <c r="H228" s="12">
        <v>22484</v>
      </c>
      <c r="I228" s="8">
        <v>1961</v>
      </c>
      <c r="J228" s="8">
        <v>2016</v>
      </c>
      <c r="K228" s="8">
        <v>55</v>
      </c>
      <c r="L228" s="12">
        <v>22484</v>
      </c>
      <c r="M228" s="8">
        <v>1961</v>
      </c>
      <c r="N228" s="8">
        <v>2016</v>
      </c>
      <c r="O228" s="8">
        <v>55</v>
      </c>
      <c r="P228" s="8" t="s">
        <v>5323</v>
      </c>
      <c r="Q228" s="8" t="s">
        <v>85</v>
      </c>
      <c r="R228" s="8" t="s">
        <v>29</v>
      </c>
      <c r="S228" s="8" t="s">
        <v>30</v>
      </c>
      <c r="T228" s="8" t="s">
        <v>3714</v>
      </c>
      <c r="U228" s="8" t="s">
        <v>3715</v>
      </c>
      <c r="V228" s="8" t="s">
        <v>29</v>
      </c>
      <c r="W228" s="8" t="s">
        <v>30</v>
      </c>
      <c r="X228" s="8" t="s">
        <v>1426</v>
      </c>
      <c r="Y228" s="8" t="s">
        <v>29</v>
      </c>
      <c r="Z228" s="8" t="s">
        <v>30</v>
      </c>
    </row>
    <row r="229" spans="1:26" ht="20.25" hidden="1" customHeight="1">
      <c r="A229" s="8" t="s">
        <v>2809</v>
      </c>
      <c r="B229" s="8" t="s">
        <v>89</v>
      </c>
      <c r="C229" s="8" t="s">
        <v>1062</v>
      </c>
      <c r="D229" s="8">
        <v>1</v>
      </c>
      <c r="E229" s="8" t="s">
        <v>3716</v>
      </c>
      <c r="F229" s="8" t="s">
        <v>26</v>
      </c>
      <c r="G229" s="8" t="s">
        <v>27</v>
      </c>
      <c r="H229" s="12">
        <v>24582</v>
      </c>
      <c r="I229" s="8">
        <v>1967</v>
      </c>
      <c r="J229" s="8">
        <v>2016</v>
      </c>
      <c r="K229" s="8">
        <v>49</v>
      </c>
      <c r="L229" s="12">
        <v>24582</v>
      </c>
      <c r="M229" s="8">
        <v>1967</v>
      </c>
      <c r="N229" s="8">
        <v>2016</v>
      </c>
      <c r="O229" s="8">
        <v>49</v>
      </c>
      <c r="P229" s="8" t="s">
        <v>3717</v>
      </c>
      <c r="Q229" s="8" t="s">
        <v>295</v>
      </c>
      <c r="R229" s="8" t="s">
        <v>29</v>
      </c>
      <c r="S229" s="8" t="s">
        <v>30</v>
      </c>
      <c r="T229" s="8" t="s">
        <v>3718</v>
      </c>
      <c r="U229" s="8" t="s">
        <v>3719</v>
      </c>
      <c r="V229" s="8" t="s">
        <v>29</v>
      </c>
      <c r="W229" s="8" t="s">
        <v>30</v>
      </c>
      <c r="X229" s="8" t="s">
        <v>3720</v>
      </c>
      <c r="Y229" s="8" t="s">
        <v>29</v>
      </c>
      <c r="Z229" s="8" t="s">
        <v>30</v>
      </c>
    </row>
    <row r="230" spans="1:26" ht="20.25" hidden="1" customHeight="1">
      <c r="A230" s="8" t="s">
        <v>2809</v>
      </c>
      <c r="B230" s="8" t="s">
        <v>89</v>
      </c>
      <c r="C230" s="8" t="s">
        <v>1062</v>
      </c>
      <c r="D230" s="8">
        <v>2</v>
      </c>
      <c r="E230" s="8" t="s">
        <v>3721</v>
      </c>
      <c r="F230" s="8" t="s">
        <v>26</v>
      </c>
      <c r="G230" s="8" t="s">
        <v>27</v>
      </c>
      <c r="H230" s="12">
        <v>29402</v>
      </c>
      <c r="I230" s="8">
        <v>1980</v>
      </c>
      <c r="J230" s="8">
        <v>2016</v>
      </c>
      <c r="K230" s="8">
        <v>36</v>
      </c>
      <c r="L230" s="12">
        <v>29402</v>
      </c>
      <c r="M230" s="8">
        <v>1980</v>
      </c>
      <c r="N230" s="8">
        <v>2016</v>
      </c>
      <c r="O230" s="8">
        <v>36</v>
      </c>
      <c r="P230" s="8" t="s">
        <v>934</v>
      </c>
      <c r="Q230" s="8" t="s">
        <v>5330</v>
      </c>
      <c r="R230" s="8" t="s">
        <v>29</v>
      </c>
      <c r="S230" s="8" t="s">
        <v>30</v>
      </c>
      <c r="T230" s="8" t="s">
        <v>3722</v>
      </c>
      <c r="U230" s="8" t="s">
        <v>1579</v>
      </c>
      <c r="V230" s="8" t="s">
        <v>29</v>
      </c>
      <c r="W230" s="8" t="s">
        <v>30</v>
      </c>
      <c r="X230" s="8" t="s">
        <v>3723</v>
      </c>
      <c r="Y230" s="8" t="s">
        <v>29</v>
      </c>
      <c r="Z230" s="8" t="s">
        <v>30</v>
      </c>
    </row>
    <row r="231" spans="1:26" ht="20.25" hidden="1" customHeight="1">
      <c r="A231" s="8" t="s">
        <v>2809</v>
      </c>
      <c r="B231" s="8" t="s">
        <v>89</v>
      </c>
      <c r="C231" s="8" t="s">
        <v>1025</v>
      </c>
      <c r="D231" s="8">
        <v>1</v>
      </c>
      <c r="E231" s="8" t="s">
        <v>1058</v>
      </c>
      <c r="F231" s="8" t="s">
        <v>26</v>
      </c>
      <c r="G231" s="8" t="s">
        <v>27</v>
      </c>
      <c r="H231" s="12">
        <v>20781</v>
      </c>
      <c r="I231" s="8">
        <v>1956</v>
      </c>
      <c r="J231" s="8">
        <v>2016</v>
      </c>
      <c r="K231" s="8">
        <v>60</v>
      </c>
      <c r="L231" s="12">
        <v>20781</v>
      </c>
      <c r="M231" s="8">
        <v>1956</v>
      </c>
      <c r="N231" s="8">
        <v>2016</v>
      </c>
      <c r="O231" s="8">
        <v>60</v>
      </c>
      <c r="P231" s="8" t="s">
        <v>5324</v>
      </c>
      <c r="Q231" s="8" t="s">
        <v>3724</v>
      </c>
      <c r="R231" s="8" t="s">
        <v>29</v>
      </c>
      <c r="S231" s="8" t="s">
        <v>30</v>
      </c>
      <c r="T231" s="8" t="s">
        <v>3725</v>
      </c>
      <c r="U231" s="8" t="s">
        <v>1943</v>
      </c>
      <c r="V231" s="8" t="s">
        <v>29</v>
      </c>
      <c r="W231" s="8" t="s">
        <v>30</v>
      </c>
      <c r="X231" s="8" t="s">
        <v>3726</v>
      </c>
      <c r="Y231" s="8" t="s">
        <v>29</v>
      </c>
      <c r="Z231" s="8" t="s">
        <v>30</v>
      </c>
    </row>
    <row r="232" spans="1:26" ht="20.25" hidden="1" customHeight="1">
      <c r="A232" s="8" t="s">
        <v>2809</v>
      </c>
      <c r="B232" s="8" t="s">
        <v>89</v>
      </c>
      <c r="C232" s="8" t="s">
        <v>1025</v>
      </c>
      <c r="D232" s="8">
        <v>2</v>
      </c>
      <c r="E232" s="8" t="s">
        <v>3547</v>
      </c>
      <c r="F232" s="8" t="s">
        <v>26</v>
      </c>
      <c r="G232" s="8" t="s">
        <v>27</v>
      </c>
      <c r="H232" s="12">
        <v>23760</v>
      </c>
      <c r="I232" s="8">
        <v>1965</v>
      </c>
      <c r="J232" s="8">
        <v>2016</v>
      </c>
      <c r="K232" s="8">
        <v>51</v>
      </c>
      <c r="L232" s="12">
        <v>23760</v>
      </c>
      <c r="M232" s="8">
        <v>1965</v>
      </c>
      <c r="N232" s="8">
        <v>2016</v>
      </c>
      <c r="O232" s="8">
        <v>51</v>
      </c>
      <c r="P232" s="8" t="s">
        <v>3727</v>
      </c>
      <c r="Q232" s="8" t="s">
        <v>3728</v>
      </c>
      <c r="R232" s="8" t="s">
        <v>29</v>
      </c>
      <c r="S232" s="8" t="s">
        <v>30</v>
      </c>
      <c r="T232" s="8" t="s">
        <v>3729</v>
      </c>
      <c r="U232" s="8" t="s">
        <v>3505</v>
      </c>
      <c r="V232" s="8" t="s">
        <v>29</v>
      </c>
      <c r="W232" s="8" t="s">
        <v>30</v>
      </c>
      <c r="X232" s="8" t="s">
        <v>3730</v>
      </c>
      <c r="Y232" s="8" t="s">
        <v>29</v>
      </c>
      <c r="Z232" s="8" t="s">
        <v>30</v>
      </c>
    </row>
    <row r="233" spans="1:26" ht="20.25" hidden="1" customHeight="1">
      <c r="A233" s="8" t="s">
        <v>2809</v>
      </c>
      <c r="B233" s="8" t="s">
        <v>89</v>
      </c>
      <c r="C233" s="8" t="s">
        <v>1022</v>
      </c>
      <c r="D233" s="8">
        <v>1</v>
      </c>
      <c r="E233" s="8" t="s">
        <v>3731</v>
      </c>
      <c r="F233" s="8" t="s">
        <v>26</v>
      </c>
      <c r="G233" s="8" t="s">
        <v>39</v>
      </c>
      <c r="H233" s="12">
        <v>18833</v>
      </c>
      <c r="I233" s="8">
        <v>1951</v>
      </c>
      <c r="J233" s="8">
        <v>2016</v>
      </c>
      <c r="K233" s="8">
        <v>65</v>
      </c>
      <c r="L233" s="12">
        <v>18833</v>
      </c>
      <c r="M233" s="8">
        <v>1951</v>
      </c>
      <c r="N233" s="8">
        <v>2016</v>
      </c>
      <c r="O233" s="8">
        <v>65</v>
      </c>
      <c r="P233" s="8" t="s">
        <v>3732</v>
      </c>
      <c r="Q233" s="8" t="s">
        <v>2053</v>
      </c>
      <c r="R233" s="8" t="s">
        <v>29</v>
      </c>
      <c r="S233" s="8" t="s">
        <v>30</v>
      </c>
      <c r="T233" s="8" t="s">
        <v>3733</v>
      </c>
      <c r="U233" s="8" t="s">
        <v>3734</v>
      </c>
      <c r="V233" s="8" t="s">
        <v>29</v>
      </c>
      <c r="W233" s="8" t="s">
        <v>30</v>
      </c>
      <c r="X233" s="8" t="s">
        <v>1215</v>
      </c>
      <c r="Y233" s="8" t="s">
        <v>29</v>
      </c>
      <c r="Z233" s="8" t="s">
        <v>30</v>
      </c>
    </row>
    <row r="234" spans="1:26" ht="20.25" hidden="1" customHeight="1">
      <c r="A234" s="8" t="s">
        <v>2809</v>
      </c>
      <c r="B234" s="8" t="s">
        <v>89</v>
      </c>
      <c r="C234" s="8" t="s">
        <v>1022</v>
      </c>
      <c r="D234" s="8">
        <v>2</v>
      </c>
      <c r="E234" s="8" t="s">
        <v>3735</v>
      </c>
      <c r="F234" s="8" t="s">
        <v>26</v>
      </c>
      <c r="G234" s="8" t="s">
        <v>27</v>
      </c>
      <c r="H234" s="12">
        <v>27527</v>
      </c>
      <c r="I234" s="8">
        <v>1975</v>
      </c>
      <c r="J234" s="8">
        <v>2016</v>
      </c>
      <c r="K234" s="8">
        <v>41</v>
      </c>
      <c r="L234" s="12">
        <v>27527</v>
      </c>
      <c r="M234" s="8">
        <v>1975</v>
      </c>
      <c r="N234" s="8">
        <v>2016</v>
      </c>
      <c r="O234" s="8">
        <v>41</v>
      </c>
      <c r="P234" s="8" t="s">
        <v>3736</v>
      </c>
      <c r="Q234" s="8" t="s">
        <v>404</v>
      </c>
      <c r="R234" s="8" t="s">
        <v>51</v>
      </c>
      <c r="S234" s="8" t="s">
        <v>30</v>
      </c>
      <c r="T234" s="8" t="s">
        <v>3737</v>
      </c>
      <c r="U234" s="8" t="s">
        <v>3738</v>
      </c>
      <c r="V234" s="8" t="s">
        <v>51</v>
      </c>
      <c r="W234" s="8" t="s">
        <v>30</v>
      </c>
      <c r="X234" s="8" t="s">
        <v>3739</v>
      </c>
      <c r="Y234" s="8" t="s">
        <v>752</v>
      </c>
      <c r="Z234" s="8" t="s">
        <v>30</v>
      </c>
    </row>
    <row r="235" spans="1:26" ht="20.25" hidden="1" customHeight="1">
      <c r="A235" s="8" t="s">
        <v>2809</v>
      </c>
      <c r="B235" s="8" t="s">
        <v>400</v>
      </c>
      <c r="C235" s="8" t="s">
        <v>1242</v>
      </c>
      <c r="D235" s="8">
        <v>1</v>
      </c>
      <c r="E235" s="8" t="s">
        <v>986</v>
      </c>
      <c r="F235" s="8" t="s">
        <v>26</v>
      </c>
      <c r="G235" s="8" t="s">
        <v>27</v>
      </c>
      <c r="H235" s="12">
        <v>26005</v>
      </c>
      <c r="I235" s="8">
        <v>1971</v>
      </c>
      <c r="J235" s="8">
        <v>2016</v>
      </c>
      <c r="K235" s="8">
        <v>45</v>
      </c>
      <c r="L235" s="12">
        <v>26005</v>
      </c>
      <c r="M235" s="8">
        <v>1971</v>
      </c>
      <c r="N235" s="8">
        <v>2016</v>
      </c>
      <c r="O235" s="8">
        <v>45</v>
      </c>
      <c r="P235" s="8" t="s">
        <v>3740</v>
      </c>
      <c r="Q235" s="8" t="s">
        <v>85</v>
      </c>
      <c r="R235" s="8" t="s">
        <v>29</v>
      </c>
      <c r="S235" s="8" t="s">
        <v>30</v>
      </c>
      <c r="T235" s="8" t="s">
        <v>3741</v>
      </c>
      <c r="U235" s="8" t="s">
        <v>3742</v>
      </c>
      <c r="V235" s="8" t="s">
        <v>29</v>
      </c>
      <c r="W235" s="8" t="s">
        <v>30</v>
      </c>
      <c r="X235" s="8" t="s">
        <v>3743</v>
      </c>
      <c r="Y235" s="8" t="s">
        <v>29</v>
      </c>
      <c r="Z235" s="8" t="s">
        <v>30</v>
      </c>
    </row>
    <row r="236" spans="1:26" ht="20.25" hidden="1" customHeight="1">
      <c r="A236" s="8" t="s">
        <v>2809</v>
      </c>
      <c r="B236" s="8" t="s">
        <v>400</v>
      </c>
      <c r="C236" s="8" t="s">
        <v>1242</v>
      </c>
      <c r="D236" s="8">
        <v>2</v>
      </c>
      <c r="E236" s="8" t="s">
        <v>3333</v>
      </c>
      <c r="F236" s="8" t="s">
        <v>26</v>
      </c>
      <c r="G236" s="8" t="s">
        <v>27</v>
      </c>
      <c r="H236" s="12">
        <v>21726</v>
      </c>
      <c r="I236" s="8">
        <v>1959</v>
      </c>
      <c r="J236" s="8">
        <v>2016</v>
      </c>
      <c r="K236" s="8">
        <v>57</v>
      </c>
      <c r="L236" s="12">
        <v>21726</v>
      </c>
      <c r="M236" s="8">
        <v>1959</v>
      </c>
      <c r="N236" s="8">
        <v>2016</v>
      </c>
      <c r="O236" s="8">
        <v>57</v>
      </c>
      <c r="P236" s="8" t="s">
        <v>3740</v>
      </c>
      <c r="Q236" s="8" t="s">
        <v>3744</v>
      </c>
      <c r="R236" s="8" t="s">
        <v>29</v>
      </c>
      <c r="S236" s="8" t="s">
        <v>30</v>
      </c>
      <c r="T236" s="8" t="s">
        <v>3745</v>
      </c>
      <c r="U236" s="8" t="s">
        <v>3746</v>
      </c>
      <c r="V236" s="8" t="s">
        <v>29</v>
      </c>
      <c r="W236" s="8" t="s">
        <v>30</v>
      </c>
      <c r="X236" s="8" t="s">
        <v>3747</v>
      </c>
      <c r="Y236" s="8" t="s">
        <v>29</v>
      </c>
      <c r="Z236" s="8" t="s">
        <v>30</v>
      </c>
    </row>
    <row r="237" spans="1:26" ht="20.25" hidden="1" customHeight="1">
      <c r="A237" s="8" t="s">
        <v>2809</v>
      </c>
      <c r="B237" s="8" t="s">
        <v>400</v>
      </c>
      <c r="C237" s="8" t="s">
        <v>1235</v>
      </c>
      <c r="D237" s="8">
        <v>1</v>
      </c>
      <c r="E237" s="8" t="s">
        <v>3748</v>
      </c>
      <c r="F237" s="8" t="s">
        <v>26</v>
      </c>
      <c r="G237" s="8" t="s">
        <v>39</v>
      </c>
      <c r="H237" s="12">
        <v>20258</v>
      </c>
      <c r="I237" s="8">
        <v>1955</v>
      </c>
      <c r="J237" s="8">
        <v>2016</v>
      </c>
      <c r="K237" s="8">
        <v>61</v>
      </c>
      <c r="L237" s="12">
        <v>20258</v>
      </c>
      <c r="M237" s="8">
        <v>1955</v>
      </c>
      <c r="N237" s="8">
        <v>2016</v>
      </c>
      <c r="O237" s="8">
        <v>61</v>
      </c>
      <c r="P237" s="8" t="s">
        <v>3749</v>
      </c>
      <c r="Q237" s="8" t="s">
        <v>758</v>
      </c>
      <c r="R237" s="8" t="s">
        <v>29</v>
      </c>
      <c r="S237" s="8" t="s">
        <v>30</v>
      </c>
      <c r="T237" s="8" t="s">
        <v>3750</v>
      </c>
      <c r="U237" s="8" t="s">
        <v>3751</v>
      </c>
      <c r="V237" s="8" t="s">
        <v>29</v>
      </c>
      <c r="W237" s="8" t="s">
        <v>30</v>
      </c>
      <c r="X237" s="8" t="s">
        <v>875</v>
      </c>
      <c r="Y237" s="8" t="s">
        <v>29</v>
      </c>
      <c r="Z237" s="8" t="s">
        <v>30</v>
      </c>
    </row>
    <row r="238" spans="1:26" ht="20.25" hidden="1" customHeight="1">
      <c r="A238" s="8" t="s">
        <v>2809</v>
      </c>
      <c r="B238" s="8" t="s">
        <v>400</v>
      </c>
      <c r="C238" s="8" t="s">
        <v>1235</v>
      </c>
      <c r="D238" s="8">
        <v>2</v>
      </c>
      <c r="E238" s="8" t="s">
        <v>582</v>
      </c>
      <c r="F238" s="8" t="s">
        <v>26</v>
      </c>
      <c r="G238" s="8" t="s">
        <v>27</v>
      </c>
      <c r="H238" s="12">
        <v>24168</v>
      </c>
      <c r="I238" s="8">
        <v>1966</v>
      </c>
      <c r="J238" s="8">
        <v>2016</v>
      </c>
      <c r="K238" s="8">
        <v>50</v>
      </c>
      <c r="L238" s="12">
        <v>24168</v>
      </c>
      <c r="M238" s="8">
        <v>1966</v>
      </c>
      <c r="N238" s="8">
        <v>2016</v>
      </c>
      <c r="O238" s="8">
        <v>50</v>
      </c>
      <c r="P238" s="8" t="s">
        <v>3752</v>
      </c>
      <c r="Q238" s="8" t="s">
        <v>85</v>
      </c>
      <c r="R238" s="8" t="s">
        <v>29</v>
      </c>
      <c r="S238" s="8" t="s">
        <v>30</v>
      </c>
      <c r="T238" s="8" t="s">
        <v>3753</v>
      </c>
      <c r="U238" s="8" t="s">
        <v>3754</v>
      </c>
      <c r="V238" s="8" t="s">
        <v>29</v>
      </c>
      <c r="W238" s="8" t="s">
        <v>30</v>
      </c>
      <c r="X238" s="8" t="s">
        <v>3755</v>
      </c>
      <c r="Y238" s="8" t="s">
        <v>29</v>
      </c>
      <c r="Z238" s="8" t="s">
        <v>30</v>
      </c>
    </row>
    <row r="239" spans="1:26" ht="20.25" hidden="1" customHeight="1">
      <c r="A239" s="8" t="s">
        <v>2809</v>
      </c>
      <c r="B239" s="8" t="s">
        <v>400</v>
      </c>
      <c r="C239" s="8" t="s">
        <v>1238</v>
      </c>
      <c r="D239" s="8">
        <v>1</v>
      </c>
      <c r="E239" s="8" t="s">
        <v>890</v>
      </c>
      <c r="F239" s="8" t="s">
        <v>26</v>
      </c>
      <c r="G239" s="8" t="s">
        <v>27</v>
      </c>
      <c r="H239" s="12">
        <v>24477</v>
      </c>
      <c r="I239" s="8">
        <v>1967</v>
      </c>
      <c r="J239" s="8">
        <v>2016</v>
      </c>
      <c r="K239" s="8">
        <v>49</v>
      </c>
      <c r="L239" s="12">
        <v>24477</v>
      </c>
      <c r="M239" s="8">
        <v>1967</v>
      </c>
      <c r="N239" s="8">
        <v>2016</v>
      </c>
      <c r="O239" s="8">
        <v>49</v>
      </c>
      <c r="P239" s="15" t="s">
        <v>129</v>
      </c>
      <c r="Q239" s="8" t="s">
        <v>404</v>
      </c>
      <c r="R239" s="8" t="s">
        <v>29</v>
      </c>
      <c r="S239" s="8" t="s">
        <v>30</v>
      </c>
      <c r="T239" s="8" t="s">
        <v>3756</v>
      </c>
      <c r="U239" s="8" t="s">
        <v>3757</v>
      </c>
      <c r="V239" s="8" t="s">
        <v>29</v>
      </c>
      <c r="W239" s="8" t="s">
        <v>30</v>
      </c>
      <c r="X239" s="8" t="s">
        <v>3451</v>
      </c>
      <c r="Y239" s="8" t="s">
        <v>29</v>
      </c>
      <c r="Z239" s="8" t="s">
        <v>30</v>
      </c>
    </row>
    <row r="240" spans="1:26" ht="20.25" hidden="1" customHeight="1">
      <c r="A240" s="8" t="s">
        <v>2809</v>
      </c>
      <c r="B240" s="8" t="s">
        <v>400</v>
      </c>
      <c r="C240" s="8" t="s">
        <v>1238</v>
      </c>
      <c r="D240" s="8">
        <v>2</v>
      </c>
      <c r="E240" s="8" t="s">
        <v>3758</v>
      </c>
      <c r="F240" s="8" t="s">
        <v>26</v>
      </c>
      <c r="G240" s="8" t="s">
        <v>27</v>
      </c>
      <c r="H240" s="12">
        <v>27049</v>
      </c>
      <c r="I240" s="8">
        <v>1974</v>
      </c>
      <c r="J240" s="8">
        <v>2016</v>
      </c>
      <c r="K240" s="8">
        <v>42</v>
      </c>
      <c r="L240" s="12">
        <v>27049</v>
      </c>
      <c r="M240" s="8">
        <v>1974</v>
      </c>
      <c r="N240" s="8">
        <v>2016</v>
      </c>
      <c r="O240" s="8">
        <v>42</v>
      </c>
      <c r="P240" s="8" t="s">
        <v>3759</v>
      </c>
      <c r="Q240" s="8" t="s">
        <v>187</v>
      </c>
      <c r="R240" s="8" t="s">
        <v>29</v>
      </c>
      <c r="S240" s="8" t="s">
        <v>30</v>
      </c>
      <c r="T240" s="8" t="s">
        <v>3760</v>
      </c>
      <c r="U240" s="8" t="s">
        <v>3761</v>
      </c>
      <c r="V240" s="8" t="s">
        <v>29</v>
      </c>
      <c r="W240" s="8" t="s">
        <v>30</v>
      </c>
      <c r="X240" s="8" t="s">
        <v>3762</v>
      </c>
      <c r="Y240" s="8" t="s">
        <v>29</v>
      </c>
      <c r="Z240" s="8" t="s">
        <v>30</v>
      </c>
    </row>
    <row r="241" spans="1:26" ht="20.25" hidden="1" customHeight="1">
      <c r="A241" s="8" t="s">
        <v>2809</v>
      </c>
      <c r="B241" s="8" t="s">
        <v>400</v>
      </c>
      <c r="C241" s="8" t="s">
        <v>1264</v>
      </c>
      <c r="D241" s="8">
        <v>1</v>
      </c>
      <c r="E241" s="8" t="s">
        <v>3763</v>
      </c>
      <c r="F241" s="8" t="s">
        <v>26</v>
      </c>
      <c r="G241" s="8" t="s">
        <v>27</v>
      </c>
      <c r="H241" s="12">
        <v>23020</v>
      </c>
      <c r="I241" s="8">
        <v>1963</v>
      </c>
      <c r="J241" s="8">
        <v>2016</v>
      </c>
      <c r="K241" s="8">
        <v>53</v>
      </c>
      <c r="L241" s="12">
        <v>23020</v>
      </c>
      <c r="M241" s="8">
        <v>1963</v>
      </c>
      <c r="N241" s="8">
        <v>2016</v>
      </c>
      <c r="O241" s="8">
        <v>53</v>
      </c>
      <c r="P241" s="8" t="s">
        <v>3764</v>
      </c>
      <c r="Q241" s="8" t="s">
        <v>187</v>
      </c>
      <c r="R241" s="8" t="s">
        <v>29</v>
      </c>
      <c r="S241" s="8" t="s">
        <v>30</v>
      </c>
      <c r="T241" s="8" t="s">
        <v>3765</v>
      </c>
      <c r="U241" s="8" t="s">
        <v>3766</v>
      </c>
      <c r="V241" s="8" t="s">
        <v>29</v>
      </c>
      <c r="W241" s="8" t="s">
        <v>30</v>
      </c>
      <c r="X241" s="8" t="s">
        <v>3767</v>
      </c>
      <c r="Y241" s="8" t="s">
        <v>29</v>
      </c>
      <c r="Z241" s="8" t="s">
        <v>30</v>
      </c>
    </row>
    <row r="242" spans="1:26" ht="20.25" hidden="1" customHeight="1">
      <c r="A242" s="8" t="s">
        <v>2809</v>
      </c>
      <c r="B242" s="8" t="s">
        <v>400</v>
      </c>
      <c r="C242" s="8" t="s">
        <v>1264</v>
      </c>
      <c r="D242" s="8">
        <v>2</v>
      </c>
      <c r="E242" s="8" t="s">
        <v>3768</v>
      </c>
      <c r="F242" s="8" t="s">
        <v>26</v>
      </c>
      <c r="G242" s="8" t="s">
        <v>27</v>
      </c>
      <c r="H242" s="12">
        <v>21657</v>
      </c>
      <c r="I242" s="8">
        <v>1959</v>
      </c>
      <c r="J242" s="8">
        <v>2016</v>
      </c>
      <c r="K242" s="8">
        <v>57</v>
      </c>
      <c r="L242" s="12">
        <v>21657</v>
      </c>
      <c r="M242" s="8">
        <v>1959</v>
      </c>
      <c r="N242" s="8">
        <v>2016</v>
      </c>
      <c r="O242" s="8">
        <v>57</v>
      </c>
      <c r="P242" s="8" t="s">
        <v>3769</v>
      </c>
      <c r="Q242" s="8" t="s">
        <v>274</v>
      </c>
      <c r="R242" s="8" t="s">
        <v>29</v>
      </c>
      <c r="S242" s="8" t="s">
        <v>30</v>
      </c>
      <c r="T242" s="8" t="s">
        <v>3770</v>
      </c>
      <c r="U242" s="8" t="s">
        <v>3771</v>
      </c>
      <c r="V242" s="8" t="s">
        <v>29</v>
      </c>
      <c r="W242" s="8" t="s">
        <v>30</v>
      </c>
      <c r="X242" s="8" t="s">
        <v>3772</v>
      </c>
      <c r="Y242" s="8" t="s">
        <v>29</v>
      </c>
      <c r="Z242" s="8" t="s">
        <v>30</v>
      </c>
    </row>
    <row r="243" spans="1:26" ht="20.25" hidden="1" customHeight="1">
      <c r="A243" s="8" t="s">
        <v>2809</v>
      </c>
      <c r="B243" s="8" t="s">
        <v>400</v>
      </c>
      <c r="C243" s="8" t="s">
        <v>1277</v>
      </c>
      <c r="D243" s="8">
        <v>1</v>
      </c>
      <c r="E243" s="8" t="s">
        <v>3773</v>
      </c>
      <c r="F243" s="8" t="s">
        <v>26</v>
      </c>
      <c r="G243" s="8" t="s">
        <v>27</v>
      </c>
      <c r="H243" s="12">
        <v>17694</v>
      </c>
      <c r="I243" s="8">
        <v>1948</v>
      </c>
      <c r="J243" s="8">
        <v>2016</v>
      </c>
      <c r="K243" s="8">
        <v>68</v>
      </c>
      <c r="L243" s="12">
        <v>17694</v>
      </c>
      <c r="M243" s="8">
        <v>1948</v>
      </c>
      <c r="N243" s="8">
        <v>2016</v>
      </c>
      <c r="O243" s="8">
        <v>68</v>
      </c>
      <c r="P243" s="8" t="s">
        <v>3774</v>
      </c>
      <c r="Q243" s="8" t="s">
        <v>539</v>
      </c>
      <c r="R243" s="8" t="s">
        <v>29</v>
      </c>
      <c r="S243" s="8" t="s">
        <v>30</v>
      </c>
      <c r="T243" s="8" t="s">
        <v>3775</v>
      </c>
      <c r="U243" s="8" t="s">
        <v>919</v>
      </c>
      <c r="V243" s="8" t="s">
        <v>29</v>
      </c>
      <c r="W243" s="8" t="s">
        <v>30</v>
      </c>
      <c r="X243" s="8" t="s">
        <v>1420</v>
      </c>
      <c r="Y243" s="8" t="s">
        <v>29</v>
      </c>
      <c r="Z243" s="8" t="s">
        <v>30</v>
      </c>
    </row>
    <row r="244" spans="1:26" ht="20.25" hidden="1" customHeight="1">
      <c r="A244" s="8" t="s">
        <v>2809</v>
      </c>
      <c r="B244" s="8" t="s">
        <v>400</v>
      </c>
      <c r="C244" s="8" t="s">
        <v>1277</v>
      </c>
      <c r="D244" s="8">
        <v>2</v>
      </c>
      <c r="E244" s="8" t="s">
        <v>3776</v>
      </c>
      <c r="F244" s="8" t="s">
        <v>26</v>
      </c>
      <c r="G244" s="8" t="s">
        <v>27</v>
      </c>
      <c r="H244" s="12">
        <v>28264</v>
      </c>
      <c r="I244" s="8">
        <v>1977</v>
      </c>
      <c r="J244" s="8">
        <v>2016</v>
      </c>
      <c r="K244" s="8">
        <v>39</v>
      </c>
      <c r="L244" s="12">
        <v>28264</v>
      </c>
      <c r="M244" s="8">
        <v>1977</v>
      </c>
      <c r="N244" s="8">
        <v>2016</v>
      </c>
      <c r="O244" s="8">
        <v>39</v>
      </c>
      <c r="P244" s="8" t="s">
        <v>3777</v>
      </c>
      <c r="Q244" s="8" t="s">
        <v>5394</v>
      </c>
      <c r="R244" s="8" t="s">
        <v>29</v>
      </c>
      <c r="S244" s="8" t="s">
        <v>30</v>
      </c>
      <c r="T244" s="8" t="s">
        <v>3778</v>
      </c>
      <c r="U244" s="8" t="s">
        <v>3779</v>
      </c>
      <c r="V244" s="8" t="s">
        <v>29</v>
      </c>
      <c r="W244" s="8" t="s">
        <v>30</v>
      </c>
      <c r="X244" s="8" t="s">
        <v>3780</v>
      </c>
      <c r="Y244" s="8" t="s">
        <v>29</v>
      </c>
      <c r="Z244" s="8" t="s">
        <v>30</v>
      </c>
    </row>
    <row r="245" spans="1:26" ht="20.25" hidden="1" customHeight="1">
      <c r="A245" s="8" t="s">
        <v>2809</v>
      </c>
      <c r="B245" s="8" t="s">
        <v>400</v>
      </c>
      <c r="C245" s="8" t="s">
        <v>1289</v>
      </c>
      <c r="D245" s="8">
        <v>1</v>
      </c>
      <c r="E245" s="8" t="s">
        <v>3781</v>
      </c>
      <c r="F245" s="8" t="s">
        <v>26</v>
      </c>
      <c r="G245" s="8" t="s">
        <v>39</v>
      </c>
      <c r="H245" s="12">
        <v>23229</v>
      </c>
      <c r="I245" s="8">
        <v>1963</v>
      </c>
      <c r="J245" s="8">
        <v>2016</v>
      </c>
      <c r="K245" s="8">
        <v>53</v>
      </c>
      <c r="L245" s="12">
        <v>23229</v>
      </c>
      <c r="M245" s="8">
        <v>1963</v>
      </c>
      <c r="N245" s="8">
        <v>2016</v>
      </c>
      <c r="O245" s="8">
        <v>53</v>
      </c>
      <c r="P245" s="8" t="s">
        <v>3782</v>
      </c>
      <c r="Q245" s="8" t="s">
        <v>530</v>
      </c>
      <c r="R245" s="8" t="s">
        <v>29</v>
      </c>
      <c r="S245" s="8" t="s">
        <v>30</v>
      </c>
      <c r="T245" s="8" t="s">
        <v>3783</v>
      </c>
      <c r="U245" s="8" t="s">
        <v>1291</v>
      </c>
      <c r="V245" s="8" t="s">
        <v>29</v>
      </c>
      <c r="W245" s="8" t="s">
        <v>30</v>
      </c>
      <c r="X245" s="8" t="s">
        <v>3784</v>
      </c>
      <c r="Y245" s="8" t="s">
        <v>29</v>
      </c>
      <c r="Z245" s="8" t="s">
        <v>30</v>
      </c>
    </row>
    <row r="246" spans="1:26" ht="20.25" hidden="1" customHeight="1">
      <c r="A246" s="8" t="s">
        <v>2809</v>
      </c>
      <c r="B246" s="8" t="s">
        <v>400</v>
      </c>
      <c r="C246" s="8" t="s">
        <v>1289</v>
      </c>
      <c r="D246" s="8">
        <v>2</v>
      </c>
      <c r="E246" s="8" t="s">
        <v>3785</v>
      </c>
      <c r="F246" s="8" t="s">
        <v>26</v>
      </c>
      <c r="G246" s="8" t="s">
        <v>27</v>
      </c>
      <c r="H246" s="12">
        <v>28525</v>
      </c>
      <c r="I246" s="8">
        <v>1978</v>
      </c>
      <c r="J246" s="8">
        <v>2016</v>
      </c>
      <c r="K246" s="8">
        <v>38</v>
      </c>
      <c r="L246" s="12">
        <v>28525</v>
      </c>
      <c r="M246" s="8">
        <v>1978</v>
      </c>
      <c r="N246" s="8">
        <v>2016</v>
      </c>
      <c r="O246" s="8">
        <v>38</v>
      </c>
      <c r="P246" s="8" t="s">
        <v>3786</v>
      </c>
      <c r="Q246" s="8" t="s">
        <v>530</v>
      </c>
      <c r="R246" s="8" t="s">
        <v>154</v>
      </c>
      <c r="S246" s="8" t="s">
        <v>30</v>
      </c>
      <c r="T246" s="8" t="s">
        <v>3783</v>
      </c>
      <c r="U246" s="8" t="s">
        <v>3311</v>
      </c>
      <c r="V246" s="8" t="s">
        <v>29</v>
      </c>
      <c r="W246" s="8" t="s">
        <v>30</v>
      </c>
      <c r="X246" s="8" t="s">
        <v>3787</v>
      </c>
      <c r="Y246" s="8" t="s">
        <v>154</v>
      </c>
      <c r="Z246" s="8" t="s">
        <v>30</v>
      </c>
    </row>
    <row r="247" spans="1:26" ht="20.25" hidden="1" customHeight="1">
      <c r="A247" s="8" t="s">
        <v>2809</v>
      </c>
      <c r="B247" s="8" t="s">
        <v>400</v>
      </c>
      <c r="C247" s="8" t="s">
        <v>1293</v>
      </c>
      <c r="D247" s="8">
        <v>1</v>
      </c>
      <c r="E247" s="8" t="s">
        <v>3788</v>
      </c>
      <c r="F247" s="8" t="s">
        <v>26</v>
      </c>
      <c r="G247" s="8" t="s">
        <v>27</v>
      </c>
      <c r="H247" s="12">
        <v>16863</v>
      </c>
      <c r="I247" s="8">
        <v>1946</v>
      </c>
      <c r="J247" s="8">
        <v>2016</v>
      </c>
      <c r="K247" s="8">
        <v>70</v>
      </c>
      <c r="L247" s="12">
        <v>16863</v>
      </c>
      <c r="M247" s="8">
        <v>1946</v>
      </c>
      <c r="N247" s="8">
        <v>2016</v>
      </c>
      <c r="O247" s="8">
        <v>70</v>
      </c>
      <c r="P247" s="8" t="s">
        <v>3789</v>
      </c>
      <c r="Q247" s="8" t="s">
        <v>606</v>
      </c>
      <c r="R247" s="8" t="s">
        <v>29</v>
      </c>
      <c r="S247" s="8" t="s">
        <v>30</v>
      </c>
      <c r="T247" s="8" t="s">
        <v>3790</v>
      </c>
      <c r="U247" s="8" t="s">
        <v>3791</v>
      </c>
      <c r="V247" s="8" t="s">
        <v>29</v>
      </c>
      <c r="W247" s="8" t="s">
        <v>30</v>
      </c>
      <c r="X247" s="8" t="s">
        <v>3792</v>
      </c>
      <c r="Y247" s="8" t="s">
        <v>29</v>
      </c>
      <c r="Z247" s="8" t="s">
        <v>30</v>
      </c>
    </row>
    <row r="248" spans="1:26" ht="20.25" hidden="1" customHeight="1">
      <c r="A248" s="8" t="s">
        <v>2809</v>
      </c>
      <c r="B248" s="8" t="s">
        <v>400</v>
      </c>
      <c r="C248" s="8" t="s">
        <v>1293</v>
      </c>
      <c r="D248" s="8">
        <v>2</v>
      </c>
      <c r="E248" s="8" t="s">
        <v>2059</v>
      </c>
      <c r="F248" s="8" t="s">
        <v>26</v>
      </c>
      <c r="G248" s="8" t="s">
        <v>27</v>
      </c>
      <c r="H248" s="12">
        <v>21210</v>
      </c>
      <c r="I248" s="8">
        <v>1958</v>
      </c>
      <c r="J248" s="8">
        <v>2016</v>
      </c>
      <c r="K248" s="8">
        <v>58</v>
      </c>
      <c r="L248" s="12">
        <v>21210</v>
      </c>
      <c r="M248" s="8">
        <v>1958</v>
      </c>
      <c r="N248" s="8">
        <v>2016</v>
      </c>
      <c r="O248" s="8">
        <v>58</v>
      </c>
      <c r="P248" s="8" t="s">
        <v>3740</v>
      </c>
      <c r="Q248" s="8" t="s">
        <v>3793</v>
      </c>
      <c r="R248" s="8" t="s">
        <v>29</v>
      </c>
      <c r="S248" s="8" t="s">
        <v>30</v>
      </c>
      <c r="T248" s="8" t="s">
        <v>3794</v>
      </c>
      <c r="U248" s="8" t="s">
        <v>3795</v>
      </c>
      <c r="V248" s="8" t="s">
        <v>29</v>
      </c>
      <c r="W248" s="8" t="s">
        <v>30</v>
      </c>
      <c r="X248" s="8" t="s">
        <v>3796</v>
      </c>
      <c r="Y248" s="8" t="s">
        <v>29</v>
      </c>
      <c r="Z248" s="8" t="s">
        <v>77</v>
      </c>
    </row>
    <row r="249" spans="1:26" ht="20.25" hidden="1" customHeight="1">
      <c r="A249" s="8" t="s">
        <v>2809</v>
      </c>
      <c r="B249" s="8" t="s">
        <v>400</v>
      </c>
      <c r="C249" s="8" t="s">
        <v>1285</v>
      </c>
      <c r="D249" s="8">
        <v>1</v>
      </c>
      <c r="E249" s="8" t="s">
        <v>3797</v>
      </c>
      <c r="F249" s="8" t="s">
        <v>26</v>
      </c>
      <c r="G249" s="8" t="s">
        <v>39</v>
      </c>
      <c r="H249" s="12">
        <v>29119</v>
      </c>
      <c r="I249" s="8">
        <v>1979</v>
      </c>
      <c r="J249" s="8">
        <v>2016</v>
      </c>
      <c r="K249" s="8">
        <v>37</v>
      </c>
      <c r="L249" s="12">
        <v>29119</v>
      </c>
      <c r="M249" s="8">
        <v>1979</v>
      </c>
      <c r="N249" s="8">
        <v>2016</v>
      </c>
      <c r="O249" s="8">
        <v>37</v>
      </c>
      <c r="P249" s="8" t="s">
        <v>353</v>
      </c>
      <c r="Q249" s="8" t="s">
        <v>295</v>
      </c>
      <c r="R249" s="8" t="s">
        <v>29</v>
      </c>
      <c r="S249" s="8" t="s">
        <v>30</v>
      </c>
      <c r="T249" s="8" t="s">
        <v>3798</v>
      </c>
      <c r="U249" s="8" t="s">
        <v>3799</v>
      </c>
      <c r="V249" s="8" t="s">
        <v>29</v>
      </c>
      <c r="W249" s="8" t="s">
        <v>30</v>
      </c>
      <c r="X249" s="8" t="s">
        <v>3800</v>
      </c>
      <c r="Y249" s="8" t="s">
        <v>29</v>
      </c>
      <c r="Z249" s="8" t="s">
        <v>30</v>
      </c>
    </row>
    <row r="250" spans="1:26" ht="20.25" hidden="1" customHeight="1">
      <c r="A250" s="8" t="s">
        <v>2809</v>
      </c>
      <c r="B250" s="8" t="s">
        <v>400</v>
      </c>
      <c r="C250" s="8" t="s">
        <v>1285</v>
      </c>
      <c r="D250" s="8">
        <v>2</v>
      </c>
      <c r="E250" s="8" t="s">
        <v>3801</v>
      </c>
      <c r="F250" s="8" t="s">
        <v>26</v>
      </c>
      <c r="G250" s="8" t="s">
        <v>27</v>
      </c>
      <c r="H250" s="12">
        <v>27869</v>
      </c>
      <c r="I250" s="8">
        <v>1976</v>
      </c>
      <c r="J250" s="8">
        <v>2016</v>
      </c>
      <c r="K250" s="8">
        <v>40</v>
      </c>
      <c r="L250" s="12">
        <v>27869</v>
      </c>
      <c r="M250" s="8">
        <v>1976</v>
      </c>
      <c r="N250" s="8">
        <v>2016</v>
      </c>
      <c r="O250" s="8">
        <v>40</v>
      </c>
      <c r="P250" s="8" t="s">
        <v>3802</v>
      </c>
      <c r="Q250" s="8" t="s">
        <v>295</v>
      </c>
      <c r="R250" s="8" t="s">
        <v>29</v>
      </c>
      <c r="S250" s="8" t="s">
        <v>30</v>
      </c>
      <c r="T250" s="8" t="s">
        <v>3803</v>
      </c>
      <c r="U250" s="8" t="s">
        <v>3804</v>
      </c>
      <c r="V250" s="8" t="s">
        <v>29</v>
      </c>
      <c r="W250" s="8" t="s">
        <v>30</v>
      </c>
      <c r="X250" s="8" t="s">
        <v>3805</v>
      </c>
      <c r="Y250" s="8" t="s">
        <v>29</v>
      </c>
      <c r="Z250" s="8" t="s">
        <v>30</v>
      </c>
    </row>
    <row r="251" spans="1:26" ht="20.25" hidden="1" customHeight="1">
      <c r="A251" s="8" t="s">
        <v>2809</v>
      </c>
      <c r="B251" s="8" t="s">
        <v>400</v>
      </c>
      <c r="C251" s="8" t="s">
        <v>1281</v>
      </c>
      <c r="D251" s="8">
        <v>1</v>
      </c>
      <c r="E251" s="8" t="s">
        <v>3806</v>
      </c>
      <c r="F251" s="8" t="s">
        <v>26</v>
      </c>
      <c r="G251" s="8" t="s">
        <v>27</v>
      </c>
      <c r="H251" s="12">
        <v>29279</v>
      </c>
      <c r="I251" s="8">
        <v>1980</v>
      </c>
      <c r="J251" s="8">
        <v>2016</v>
      </c>
      <c r="K251" s="8">
        <v>36</v>
      </c>
      <c r="L251" s="12">
        <v>29279</v>
      </c>
      <c r="M251" s="8">
        <v>1980</v>
      </c>
      <c r="N251" s="8">
        <v>2016</v>
      </c>
      <c r="O251" s="8">
        <v>36</v>
      </c>
      <c r="P251" s="8" t="s">
        <v>3807</v>
      </c>
      <c r="Q251" s="8" t="s">
        <v>3808</v>
      </c>
      <c r="R251" s="8" t="s">
        <v>29</v>
      </c>
      <c r="S251" s="8" t="s">
        <v>30</v>
      </c>
      <c r="T251" s="8" t="s">
        <v>3809</v>
      </c>
      <c r="U251" s="8" t="s">
        <v>3810</v>
      </c>
      <c r="V251" s="8" t="s">
        <v>29</v>
      </c>
      <c r="W251" s="8" t="s">
        <v>30</v>
      </c>
      <c r="X251" s="8" t="s">
        <v>3811</v>
      </c>
      <c r="Y251" s="8" t="s">
        <v>29</v>
      </c>
      <c r="Z251" s="8" t="s">
        <v>30</v>
      </c>
    </row>
    <row r="252" spans="1:26" ht="20.25" hidden="1" customHeight="1">
      <c r="A252" s="8" t="s">
        <v>2809</v>
      </c>
      <c r="B252" s="8" t="s">
        <v>400</v>
      </c>
      <c r="C252" s="8" t="s">
        <v>1281</v>
      </c>
      <c r="D252" s="8">
        <v>2</v>
      </c>
      <c r="E252" s="8" t="s">
        <v>474</v>
      </c>
      <c r="F252" s="8" t="s">
        <v>26</v>
      </c>
      <c r="G252" s="8" t="s">
        <v>27</v>
      </c>
      <c r="H252" s="12">
        <v>23134</v>
      </c>
      <c r="I252" s="8">
        <v>1963</v>
      </c>
      <c r="J252" s="8">
        <v>2016</v>
      </c>
      <c r="K252" s="8">
        <v>53</v>
      </c>
      <c r="L252" s="12">
        <v>23134</v>
      </c>
      <c r="M252" s="8">
        <v>1963</v>
      </c>
      <c r="N252" s="8">
        <v>2016</v>
      </c>
      <c r="O252" s="8">
        <v>53</v>
      </c>
      <c r="P252" s="8" t="s">
        <v>3740</v>
      </c>
      <c r="Q252" s="8" t="s">
        <v>317</v>
      </c>
      <c r="R252" s="8" t="s">
        <v>2429</v>
      </c>
      <c r="S252" s="8" t="s">
        <v>30</v>
      </c>
      <c r="T252" s="8" t="s">
        <v>3812</v>
      </c>
      <c r="U252" s="8" t="s">
        <v>3813</v>
      </c>
      <c r="V252" s="8" t="s">
        <v>2429</v>
      </c>
      <c r="W252" s="8" t="s">
        <v>30</v>
      </c>
      <c r="X252" s="8" t="s">
        <v>3814</v>
      </c>
      <c r="Y252" s="8" t="s">
        <v>2429</v>
      </c>
      <c r="Z252" s="8" t="s">
        <v>30</v>
      </c>
    </row>
    <row r="253" spans="1:26" ht="20.25" hidden="1" customHeight="1">
      <c r="A253" s="8" t="s">
        <v>2809</v>
      </c>
      <c r="B253" s="8" t="s">
        <v>400</v>
      </c>
      <c r="C253" s="8" t="s">
        <v>1297</v>
      </c>
      <c r="D253" s="8">
        <v>1</v>
      </c>
      <c r="E253" s="8" t="s">
        <v>3815</v>
      </c>
      <c r="F253" s="8" t="s">
        <v>26</v>
      </c>
      <c r="G253" s="8" t="s">
        <v>27</v>
      </c>
      <c r="H253" s="12">
        <v>26813</v>
      </c>
      <c r="I253" s="8">
        <v>1973</v>
      </c>
      <c r="J253" s="8">
        <v>2016</v>
      </c>
      <c r="K253" s="8">
        <v>43</v>
      </c>
      <c r="L253" s="12">
        <v>26813</v>
      </c>
      <c r="M253" s="8">
        <v>1973</v>
      </c>
      <c r="N253" s="8">
        <v>2016</v>
      </c>
      <c r="O253" s="8">
        <v>43</v>
      </c>
      <c r="P253" s="8" t="s">
        <v>934</v>
      </c>
      <c r="Q253" s="8" t="s">
        <v>187</v>
      </c>
      <c r="R253" s="8" t="s">
        <v>29</v>
      </c>
      <c r="S253" s="8" t="s">
        <v>30</v>
      </c>
      <c r="T253" s="8" t="s">
        <v>3816</v>
      </c>
      <c r="U253" s="8" t="s">
        <v>3817</v>
      </c>
      <c r="V253" s="8" t="s">
        <v>29</v>
      </c>
      <c r="W253" s="8" t="s">
        <v>30</v>
      </c>
      <c r="X253" s="8" t="s">
        <v>3818</v>
      </c>
      <c r="Y253" s="8" t="s">
        <v>29</v>
      </c>
      <c r="Z253" s="8" t="s">
        <v>30</v>
      </c>
    </row>
    <row r="254" spans="1:26" ht="20.25" hidden="1" customHeight="1">
      <c r="A254" s="8" t="s">
        <v>2809</v>
      </c>
      <c r="B254" s="8" t="s">
        <v>400</v>
      </c>
      <c r="C254" s="8" t="s">
        <v>1297</v>
      </c>
      <c r="D254" s="8">
        <v>2</v>
      </c>
      <c r="E254" s="8" t="s">
        <v>3819</v>
      </c>
      <c r="F254" s="8" t="s">
        <v>26</v>
      </c>
      <c r="G254" s="8" t="s">
        <v>27</v>
      </c>
      <c r="H254" s="12">
        <v>26170</v>
      </c>
      <c r="I254" s="8">
        <v>1971</v>
      </c>
      <c r="J254" s="8">
        <v>2016</v>
      </c>
      <c r="K254" s="8">
        <v>45</v>
      </c>
      <c r="L254" s="12">
        <v>26170</v>
      </c>
      <c r="M254" s="8">
        <v>1971</v>
      </c>
      <c r="N254" s="8">
        <v>2016</v>
      </c>
      <c r="O254" s="8">
        <v>45</v>
      </c>
      <c r="P254" s="8" t="s">
        <v>3820</v>
      </c>
      <c r="Q254" s="8" t="s">
        <v>354</v>
      </c>
      <c r="R254" s="8" t="s">
        <v>29</v>
      </c>
      <c r="S254" s="8" t="s">
        <v>30</v>
      </c>
      <c r="T254" s="8" t="s">
        <v>3821</v>
      </c>
      <c r="U254" s="8" t="s">
        <v>3822</v>
      </c>
      <c r="V254" s="8" t="s">
        <v>29</v>
      </c>
      <c r="W254" s="8" t="s">
        <v>30</v>
      </c>
      <c r="X254" s="8" t="s">
        <v>1957</v>
      </c>
      <c r="Y254" s="8" t="s">
        <v>29</v>
      </c>
      <c r="Z254" s="8" t="s">
        <v>30</v>
      </c>
    </row>
    <row r="255" spans="1:26" ht="20.25" hidden="1" customHeight="1">
      <c r="A255" s="8" t="s">
        <v>2809</v>
      </c>
      <c r="B255" s="8" t="s">
        <v>400</v>
      </c>
      <c r="C255" s="8" t="s">
        <v>1304</v>
      </c>
      <c r="D255" s="8">
        <v>1</v>
      </c>
      <c r="E255" s="8" t="s">
        <v>1833</v>
      </c>
      <c r="F255" s="8" t="s">
        <v>26</v>
      </c>
      <c r="G255" s="8" t="s">
        <v>27</v>
      </c>
      <c r="H255" s="12">
        <v>24038</v>
      </c>
      <c r="I255" s="8">
        <v>1965</v>
      </c>
      <c r="J255" s="8">
        <v>2016</v>
      </c>
      <c r="K255" s="8">
        <v>51</v>
      </c>
      <c r="L255" s="12">
        <v>24038</v>
      </c>
      <c r="M255" s="8">
        <v>1965</v>
      </c>
      <c r="N255" s="8">
        <v>2016</v>
      </c>
      <c r="O255" s="8">
        <v>51</v>
      </c>
      <c r="P255" s="8" t="s">
        <v>3619</v>
      </c>
      <c r="Q255" s="8" t="s">
        <v>2357</v>
      </c>
      <c r="R255" s="8" t="s">
        <v>29</v>
      </c>
      <c r="S255" s="8" t="s">
        <v>30</v>
      </c>
      <c r="T255" s="8" t="s">
        <v>3823</v>
      </c>
      <c r="U255" s="8" t="s">
        <v>3824</v>
      </c>
      <c r="V255" s="8" t="s">
        <v>29</v>
      </c>
      <c r="W255" s="8" t="s">
        <v>30</v>
      </c>
      <c r="X255" s="8" t="s">
        <v>3825</v>
      </c>
      <c r="Y255" s="8" t="s">
        <v>29</v>
      </c>
      <c r="Z255" s="8" t="s">
        <v>30</v>
      </c>
    </row>
    <row r="256" spans="1:26" ht="20.25" hidden="1" customHeight="1">
      <c r="A256" s="8" t="s">
        <v>2809</v>
      </c>
      <c r="B256" s="8" t="s">
        <v>400</v>
      </c>
      <c r="C256" s="8" t="s">
        <v>1304</v>
      </c>
      <c r="D256" s="8">
        <v>2</v>
      </c>
      <c r="E256" s="8" t="s">
        <v>3826</v>
      </c>
      <c r="F256" s="8" t="s">
        <v>26</v>
      </c>
      <c r="G256" s="8" t="s">
        <v>39</v>
      </c>
      <c r="H256" s="12">
        <v>27834</v>
      </c>
      <c r="I256" s="8">
        <v>1976</v>
      </c>
      <c r="J256" s="8">
        <v>2016</v>
      </c>
      <c r="K256" s="8">
        <v>40</v>
      </c>
      <c r="L256" s="12">
        <v>27834</v>
      </c>
      <c r="M256" s="8">
        <v>1976</v>
      </c>
      <c r="N256" s="8">
        <v>2016</v>
      </c>
      <c r="O256" s="8">
        <v>40</v>
      </c>
      <c r="P256" s="8" t="s">
        <v>353</v>
      </c>
      <c r="Q256" s="8" t="s">
        <v>187</v>
      </c>
      <c r="R256" s="8" t="s">
        <v>29</v>
      </c>
      <c r="S256" s="8" t="s">
        <v>30</v>
      </c>
      <c r="T256" s="8" t="s">
        <v>3827</v>
      </c>
      <c r="U256" s="8" t="s">
        <v>3828</v>
      </c>
      <c r="V256" s="8" t="s">
        <v>507</v>
      </c>
      <c r="W256" s="8" t="s">
        <v>30</v>
      </c>
      <c r="X256" s="8" t="s">
        <v>3829</v>
      </c>
      <c r="Y256" s="8" t="s">
        <v>29</v>
      </c>
      <c r="Z256" s="8" t="s">
        <v>30</v>
      </c>
    </row>
    <row r="257" spans="1:26" ht="20.25" hidden="1" customHeight="1">
      <c r="A257" s="8" t="s">
        <v>2809</v>
      </c>
      <c r="B257" s="8" t="s">
        <v>400</v>
      </c>
      <c r="C257" s="8" t="s">
        <v>1261</v>
      </c>
      <c r="D257" s="8">
        <v>1</v>
      </c>
      <c r="E257" s="8" t="s">
        <v>3830</v>
      </c>
      <c r="F257" s="8" t="s">
        <v>26</v>
      </c>
      <c r="G257" s="8" t="s">
        <v>27</v>
      </c>
      <c r="H257" s="12">
        <v>22807</v>
      </c>
      <c r="I257" s="8">
        <v>1962</v>
      </c>
      <c r="J257" s="8">
        <v>2016</v>
      </c>
      <c r="K257" s="8">
        <v>54</v>
      </c>
      <c r="L257" s="12">
        <v>22807</v>
      </c>
      <c r="M257" s="8">
        <v>1962</v>
      </c>
      <c r="N257" s="8">
        <v>2016</v>
      </c>
      <c r="O257" s="8">
        <v>54</v>
      </c>
      <c r="P257" s="8" t="s">
        <v>3831</v>
      </c>
      <c r="Q257" s="8" t="s">
        <v>3832</v>
      </c>
      <c r="R257" s="8" t="s">
        <v>29</v>
      </c>
      <c r="S257" s="8" t="s">
        <v>30</v>
      </c>
      <c r="T257" s="8" t="s">
        <v>3833</v>
      </c>
      <c r="U257" s="8" t="s">
        <v>3834</v>
      </c>
      <c r="V257" s="8" t="s">
        <v>29</v>
      </c>
      <c r="W257" s="8" t="s">
        <v>30</v>
      </c>
      <c r="X257" s="8" t="s">
        <v>3835</v>
      </c>
      <c r="Y257" s="8" t="s">
        <v>29</v>
      </c>
      <c r="Z257" s="8" t="s">
        <v>30</v>
      </c>
    </row>
    <row r="258" spans="1:26" ht="20.25" hidden="1" customHeight="1">
      <c r="A258" s="8" t="s">
        <v>2809</v>
      </c>
      <c r="B258" s="8" t="s">
        <v>400</v>
      </c>
      <c r="C258" s="8" t="s">
        <v>1261</v>
      </c>
      <c r="D258" s="8">
        <v>2</v>
      </c>
      <c r="E258" s="8" t="s">
        <v>3836</v>
      </c>
      <c r="F258" s="8" t="s">
        <v>26</v>
      </c>
      <c r="G258" s="8" t="s">
        <v>27</v>
      </c>
      <c r="H258" s="12">
        <v>21688</v>
      </c>
      <c r="I258" s="8">
        <v>1959</v>
      </c>
      <c r="J258" s="8">
        <v>2016</v>
      </c>
      <c r="K258" s="8">
        <v>57</v>
      </c>
      <c r="L258" s="12">
        <v>21688</v>
      </c>
      <c r="M258" s="8">
        <v>1959</v>
      </c>
      <c r="N258" s="8">
        <v>2016</v>
      </c>
      <c r="O258" s="8">
        <v>57</v>
      </c>
      <c r="P258" s="8" t="s">
        <v>2430</v>
      </c>
      <c r="Q258" s="8" t="s">
        <v>409</v>
      </c>
      <c r="R258" s="8" t="s">
        <v>29</v>
      </c>
      <c r="S258" s="8" t="s">
        <v>30</v>
      </c>
      <c r="T258" s="8" t="s">
        <v>3837</v>
      </c>
      <c r="U258" s="8" t="s">
        <v>3838</v>
      </c>
      <c r="V258" s="8" t="s">
        <v>29</v>
      </c>
      <c r="W258" s="8" t="s">
        <v>30</v>
      </c>
      <c r="X258" s="8" t="s">
        <v>3839</v>
      </c>
      <c r="Y258" s="8" t="s">
        <v>29</v>
      </c>
      <c r="Z258" s="8" t="s">
        <v>30</v>
      </c>
    </row>
    <row r="259" spans="1:26" ht="20.25" hidden="1" customHeight="1">
      <c r="A259" s="8" t="s">
        <v>2809</v>
      </c>
      <c r="B259" s="8" t="s">
        <v>400</v>
      </c>
      <c r="C259" s="8" t="s">
        <v>1268</v>
      </c>
      <c r="D259" s="8">
        <v>1</v>
      </c>
      <c r="E259" s="8" t="s">
        <v>3840</v>
      </c>
      <c r="F259" s="8" t="s">
        <v>26</v>
      </c>
      <c r="G259" s="8" t="s">
        <v>27</v>
      </c>
      <c r="H259" s="12">
        <v>29088</v>
      </c>
      <c r="I259" s="8">
        <v>1979</v>
      </c>
      <c r="J259" s="8">
        <v>2016</v>
      </c>
      <c r="K259" s="8">
        <v>37</v>
      </c>
      <c r="L259" s="12">
        <v>29088</v>
      </c>
      <c r="M259" s="8">
        <v>1979</v>
      </c>
      <c r="N259" s="8">
        <v>2016</v>
      </c>
      <c r="O259" s="8">
        <v>37</v>
      </c>
      <c r="P259" s="8" t="s">
        <v>3841</v>
      </c>
      <c r="Q259" s="8" t="s">
        <v>539</v>
      </c>
      <c r="R259" s="8" t="s">
        <v>29</v>
      </c>
      <c r="S259" s="8" t="s">
        <v>30</v>
      </c>
      <c r="T259" s="8" t="s">
        <v>3842</v>
      </c>
      <c r="U259" s="8" t="s">
        <v>3843</v>
      </c>
      <c r="V259" s="8" t="s">
        <v>29</v>
      </c>
      <c r="W259" s="8" t="s">
        <v>30</v>
      </c>
      <c r="X259" s="8" t="s">
        <v>3844</v>
      </c>
      <c r="Y259" s="8" t="s">
        <v>29</v>
      </c>
      <c r="Z259" s="8" t="s">
        <v>30</v>
      </c>
    </row>
    <row r="260" spans="1:26" ht="20.25" hidden="1" customHeight="1">
      <c r="A260" s="8" t="s">
        <v>2809</v>
      </c>
      <c r="B260" s="8" t="s">
        <v>400</v>
      </c>
      <c r="C260" s="8" t="s">
        <v>1268</v>
      </c>
      <c r="D260" s="8">
        <v>2</v>
      </c>
      <c r="E260" s="8" t="s">
        <v>3845</v>
      </c>
      <c r="F260" s="8" t="s">
        <v>26</v>
      </c>
      <c r="G260" s="8" t="s">
        <v>39</v>
      </c>
      <c r="H260" s="12">
        <v>32550</v>
      </c>
      <c r="I260" s="8">
        <v>1989</v>
      </c>
      <c r="J260" s="8">
        <v>2016</v>
      </c>
      <c r="K260" s="8">
        <v>27</v>
      </c>
      <c r="L260" s="12">
        <v>32550</v>
      </c>
      <c r="M260" s="8">
        <v>1989</v>
      </c>
      <c r="N260" s="8">
        <v>2016</v>
      </c>
      <c r="O260" s="8">
        <v>27</v>
      </c>
      <c r="P260" s="8" t="s">
        <v>3846</v>
      </c>
      <c r="Q260" s="8" t="s">
        <v>3847</v>
      </c>
      <c r="R260" s="8" t="s">
        <v>29</v>
      </c>
      <c r="S260" s="8" t="s">
        <v>30</v>
      </c>
      <c r="T260" s="8" t="s">
        <v>3848</v>
      </c>
      <c r="U260" s="8" t="s">
        <v>3849</v>
      </c>
      <c r="V260" s="8" t="s">
        <v>29</v>
      </c>
      <c r="W260" s="8" t="s">
        <v>30</v>
      </c>
      <c r="X260" s="8" t="s">
        <v>3850</v>
      </c>
      <c r="Y260" s="8" t="s">
        <v>29</v>
      </c>
      <c r="Z260" s="8" t="s">
        <v>30</v>
      </c>
    </row>
    <row r="261" spans="1:26" ht="20.25" hidden="1" customHeight="1">
      <c r="A261" s="8" t="s">
        <v>2809</v>
      </c>
      <c r="B261" s="8" t="s">
        <v>400</v>
      </c>
      <c r="C261" s="8" t="s">
        <v>1275</v>
      </c>
      <c r="D261" s="8">
        <v>1</v>
      </c>
      <c r="E261" s="8" t="s">
        <v>3851</v>
      </c>
      <c r="F261" s="8" t="s">
        <v>26</v>
      </c>
      <c r="G261" s="8" t="s">
        <v>27</v>
      </c>
      <c r="H261" s="12">
        <v>21532</v>
      </c>
      <c r="I261" s="8">
        <v>1958</v>
      </c>
      <c r="J261" s="8">
        <v>2016</v>
      </c>
      <c r="K261" s="8">
        <v>58</v>
      </c>
      <c r="L261" s="12">
        <v>21532</v>
      </c>
      <c r="M261" s="8">
        <v>1958</v>
      </c>
      <c r="N261" s="8">
        <v>2016</v>
      </c>
      <c r="O261" s="8">
        <v>58</v>
      </c>
      <c r="P261" s="8" t="s">
        <v>3852</v>
      </c>
      <c r="Q261" s="8" t="s">
        <v>5444</v>
      </c>
      <c r="R261" s="8" t="s">
        <v>29</v>
      </c>
      <c r="S261" s="8" t="s">
        <v>30</v>
      </c>
      <c r="T261" s="8" t="s">
        <v>3853</v>
      </c>
      <c r="U261" s="8" t="s">
        <v>3854</v>
      </c>
      <c r="V261" s="8" t="s">
        <v>29</v>
      </c>
      <c r="W261" s="8" t="s">
        <v>30</v>
      </c>
      <c r="X261" s="8" t="s">
        <v>3855</v>
      </c>
      <c r="Y261" s="8" t="s">
        <v>29</v>
      </c>
      <c r="Z261" s="8" t="s">
        <v>30</v>
      </c>
    </row>
    <row r="262" spans="1:26" ht="20.25" hidden="1" customHeight="1">
      <c r="A262" s="8" t="s">
        <v>2809</v>
      </c>
      <c r="B262" s="8" t="s">
        <v>400</v>
      </c>
      <c r="C262" s="8" t="s">
        <v>1275</v>
      </c>
      <c r="D262" s="8">
        <v>2</v>
      </c>
      <c r="E262" s="8" t="s">
        <v>3856</v>
      </c>
      <c r="F262" s="8" t="s">
        <v>26</v>
      </c>
      <c r="G262" s="8" t="s">
        <v>27</v>
      </c>
      <c r="H262" s="12">
        <v>23546</v>
      </c>
      <c r="I262" s="8">
        <v>1964</v>
      </c>
      <c r="J262" s="8">
        <v>2016</v>
      </c>
      <c r="K262" s="8">
        <v>52</v>
      </c>
      <c r="L262" s="12">
        <v>23546</v>
      </c>
      <c r="M262" s="8">
        <v>1964</v>
      </c>
      <c r="N262" s="8">
        <v>2016</v>
      </c>
      <c r="O262" s="8">
        <v>52</v>
      </c>
      <c r="P262" s="8" t="s">
        <v>3740</v>
      </c>
      <c r="Q262" s="8" t="s">
        <v>539</v>
      </c>
      <c r="R262" s="8" t="s">
        <v>29</v>
      </c>
      <c r="S262" s="8" t="s">
        <v>30</v>
      </c>
      <c r="T262" s="8" t="s">
        <v>3857</v>
      </c>
      <c r="U262" s="8" t="s">
        <v>3858</v>
      </c>
      <c r="V262" s="8" t="s">
        <v>29</v>
      </c>
      <c r="W262" s="8" t="s">
        <v>30</v>
      </c>
      <c r="X262" s="8" t="s">
        <v>975</v>
      </c>
      <c r="Y262" s="8" t="s">
        <v>29</v>
      </c>
      <c r="Z262" s="8" t="s">
        <v>30</v>
      </c>
    </row>
    <row r="263" spans="1:26" ht="20.25" hidden="1" customHeight="1">
      <c r="A263" s="8" t="s">
        <v>2809</v>
      </c>
      <c r="B263" s="8" t="s">
        <v>400</v>
      </c>
      <c r="C263" s="8" t="s">
        <v>1272</v>
      </c>
      <c r="D263" s="8">
        <v>1</v>
      </c>
      <c r="E263" s="8" t="s">
        <v>1056</v>
      </c>
      <c r="F263" s="8" t="s">
        <v>26</v>
      </c>
      <c r="G263" s="8" t="s">
        <v>27</v>
      </c>
      <c r="H263" s="12">
        <v>19973</v>
      </c>
      <c r="I263" s="8">
        <v>1954</v>
      </c>
      <c r="J263" s="8">
        <v>2016</v>
      </c>
      <c r="K263" s="8">
        <v>62</v>
      </c>
      <c r="L263" s="12">
        <v>19973</v>
      </c>
      <c r="M263" s="8">
        <v>1954</v>
      </c>
      <c r="N263" s="8">
        <v>2016</v>
      </c>
      <c r="O263" s="8">
        <v>62</v>
      </c>
      <c r="P263" s="8" t="s">
        <v>2431</v>
      </c>
      <c r="Q263" s="8" t="s">
        <v>3859</v>
      </c>
      <c r="R263" s="8" t="s">
        <v>29</v>
      </c>
      <c r="S263" s="8" t="s">
        <v>30</v>
      </c>
      <c r="T263" s="8" t="s">
        <v>3860</v>
      </c>
      <c r="U263" s="8" t="s">
        <v>3861</v>
      </c>
      <c r="V263" s="8" t="s">
        <v>29</v>
      </c>
      <c r="W263" s="8" t="s">
        <v>30</v>
      </c>
      <c r="X263" s="8" t="s">
        <v>3862</v>
      </c>
      <c r="Y263" s="8" t="s">
        <v>29</v>
      </c>
      <c r="Z263" s="8" t="s">
        <v>30</v>
      </c>
    </row>
    <row r="264" spans="1:26" ht="20.25" hidden="1" customHeight="1">
      <c r="A264" s="8" t="s">
        <v>2809</v>
      </c>
      <c r="B264" s="8" t="s">
        <v>400</v>
      </c>
      <c r="C264" s="8" t="s">
        <v>1272</v>
      </c>
      <c r="D264" s="8">
        <v>2</v>
      </c>
      <c r="E264" s="8" t="s">
        <v>3863</v>
      </c>
      <c r="F264" s="8" t="s">
        <v>26</v>
      </c>
      <c r="G264" s="8" t="s">
        <v>39</v>
      </c>
      <c r="H264" s="12">
        <v>21802</v>
      </c>
      <c r="I264" s="8">
        <v>1959</v>
      </c>
      <c r="J264" s="8">
        <v>2016</v>
      </c>
      <c r="K264" s="8">
        <v>57</v>
      </c>
      <c r="L264" s="12">
        <v>21802</v>
      </c>
      <c r="M264" s="8">
        <v>1959</v>
      </c>
      <c r="N264" s="8">
        <v>2016</v>
      </c>
      <c r="O264" s="8">
        <v>57</v>
      </c>
      <c r="P264" s="8" t="s">
        <v>2432</v>
      </c>
      <c r="Q264" s="8" t="s">
        <v>3744</v>
      </c>
      <c r="R264" s="8" t="s">
        <v>29</v>
      </c>
      <c r="S264" s="8" t="s">
        <v>30</v>
      </c>
      <c r="T264" s="8" t="s">
        <v>3864</v>
      </c>
      <c r="U264" s="8" t="s">
        <v>3865</v>
      </c>
      <c r="V264" s="8" t="s">
        <v>29</v>
      </c>
      <c r="W264" s="8" t="s">
        <v>30</v>
      </c>
      <c r="X264" s="8" t="s">
        <v>3866</v>
      </c>
      <c r="Y264" s="8" t="s">
        <v>29</v>
      </c>
      <c r="Z264" s="8" t="s">
        <v>30</v>
      </c>
    </row>
    <row r="265" spans="1:26" ht="20.25" hidden="1" customHeight="1">
      <c r="A265" s="8" t="s">
        <v>2809</v>
      </c>
      <c r="B265" s="8" t="s">
        <v>400</v>
      </c>
      <c r="C265" s="8" t="s">
        <v>401</v>
      </c>
      <c r="D265" s="8">
        <v>1</v>
      </c>
      <c r="E265" s="8" t="s">
        <v>1579</v>
      </c>
      <c r="F265" s="8" t="s">
        <v>26</v>
      </c>
      <c r="G265" s="8" t="s">
        <v>27</v>
      </c>
      <c r="H265" s="12">
        <v>25761</v>
      </c>
      <c r="I265" s="8">
        <v>1970</v>
      </c>
      <c r="J265" s="8">
        <v>2016</v>
      </c>
      <c r="K265" s="8">
        <v>46</v>
      </c>
      <c r="L265" s="12">
        <v>25761</v>
      </c>
      <c r="M265" s="8">
        <v>1970</v>
      </c>
      <c r="N265" s="8">
        <v>2016</v>
      </c>
      <c r="O265" s="8">
        <v>46</v>
      </c>
      <c r="P265" s="8" t="s">
        <v>3740</v>
      </c>
      <c r="Q265" s="8" t="s">
        <v>187</v>
      </c>
      <c r="R265" s="8" t="s">
        <v>29</v>
      </c>
      <c r="S265" s="8" t="s">
        <v>30</v>
      </c>
      <c r="T265" s="8" t="s">
        <v>3867</v>
      </c>
      <c r="U265" s="8" t="s">
        <v>3868</v>
      </c>
      <c r="V265" s="8" t="s">
        <v>29</v>
      </c>
      <c r="W265" s="8" t="s">
        <v>30</v>
      </c>
      <c r="X265" s="8" t="s">
        <v>3869</v>
      </c>
      <c r="Y265" s="8" t="s">
        <v>29</v>
      </c>
      <c r="Z265" s="8" t="s">
        <v>30</v>
      </c>
    </row>
    <row r="266" spans="1:26" ht="20.25" hidden="1" customHeight="1">
      <c r="A266" s="8" t="s">
        <v>2809</v>
      </c>
      <c r="B266" s="8" t="s">
        <v>400</v>
      </c>
      <c r="C266" s="8" t="s">
        <v>401</v>
      </c>
      <c r="D266" s="8">
        <v>2</v>
      </c>
      <c r="E266" s="8" t="s">
        <v>3870</v>
      </c>
      <c r="F266" s="8" t="s">
        <v>26</v>
      </c>
      <c r="G266" s="8" t="s">
        <v>39</v>
      </c>
      <c r="H266" s="12">
        <v>26917</v>
      </c>
      <c r="I266" s="8">
        <v>1973</v>
      </c>
      <c r="J266" s="8">
        <v>2016</v>
      </c>
      <c r="K266" s="8">
        <v>43</v>
      </c>
      <c r="L266" s="12">
        <v>26917</v>
      </c>
      <c r="M266" s="8">
        <v>1973</v>
      </c>
      <c r="N266" s="8">
        <v>2016</v>
      </c>
      <c r="O266" s="8">
        <v>43</v>
      </c>
      <c r="P266" s="8" t="s">
        <v>3871</v>
      </c>
      <c r="Q266" s="8" t="s">
        <v>3744</v>
      </c>
      <c r="R266" s="8" t="s">
        <v>29</v>
      </c>
      <c r="S266" s="8" t="s">
        <v>30</v>
      </c>
      <c r="T266" s="8" t="s">
        <v>3872</v>
      </c>
      <c r="U266" s="8" t="s">
        <v>3873</v>
      </c>
      <c r="V266" s="8" t="s">
        <v>29</v>
      </c>
      <c r="W266" s="8" t="s">
        <v>30</v>
      </c>
      <c r="X266" s="8" t="s">
        <v>3874</v>
      </c>
      <c r="Y266" s="8" t="s">
        <v>29</v>
      </c>
      <c r="Z266" s="8" t="s">
        <v>30</v>
      </c>
    </row>
    <row r="267" spans="1:26" ht="20.25" hidden="1" customHeight="1">
      <c r="A267" s="8" t="s">
        <v>2809</v>
      </c>
      <c r="B267" s="8" t="s">
        <v>400</v>
      </c>
      <c r="C267" s="8" t="s">
        <v>1250</v>
      </c>
      <c r="D267" s="8">
        <v>1</v>
      </c>
      <c r="E267" s="8" t="s">
        <v>514</v>
      </c>
      <c r="F267" s="8" t="s">
        <v>26</v>
      </c>
      <c r="G267" s="8" t="s">
        <v>27</v>
      </c>
      <c r="H267" s="12">
        <v>18629</v>
      </c>
      <c r="I267" s="8">
        <v>1951</v>
      </c>
      <c r="J267" s="8">
        <v>2016</v>
      </c>
      <c r="K267" s="8">
        <v>65</v>
      </c>
      <c r="L267" s="12">
        <v>18629</v>
      </c>
      <c r="M267" s="8">
        <v>1951</v>
      </c>
      <c r="N267" s="8">
        <v>2016</v>
      </c>
      <c r="O267" s="8">
        <v>65</v>
      </c>
      <c r="P267" s="8" t="s">
        <v>316</v>
      </c>
      <c r="Q267" s="8" t="s">
        <v>3875</v>
      </c>
      <c r="R267" s="8" t="s">
        <v>29</v>
      </c>
      <c r="S267" s="8" t="s">
        <v>30</v>
      </c>
      <c r="T267" s="8" t="s">
        <v>3876</v>
      </c>
      <c r="U267" s="8" t="s">
        <v>3877</v>
      </c>
      <c r="V267" s="8" t="s">
        <v>29</v>
      </c>
      <c r="W267" s="8" t="s">
        <v>30</v>
      </c>
      <c r="X267" s="8" t="s">
        <v>3878</v>
      </c>
      <c r="Y267" s="8" t="s">
        <v>29</v>
      </c>
      <c r="Z267" s="8" t="s">
        <v>30</v>
      </c>
    </row>
    <row r="268" spans="1:26" ht="20.25" hidden="1" customHeight="1">
      <c r="A268" s="8" t="s">
        <v>2809</v>
      </c>
      <c r="B268" s="8" t="s">
        <v>400</v>
      </c>
      <c r="C268" s="8" t="s">
        <v>1250</v>
      </c>
      <c r="D268" s="8">
        <v>2</v>
      </c>
      <c r="E268" s="8" t="s">
        <v>3879</v>
      </c>
      <c r="F268" s="8" t="s">
        <v>26</v>
      </c>
      <c r="G268" s="8" t="s">
        <v>27</v>
      </c>
      <c r="H268" s="12">
        <v>24335</v>
      </c>
      <c r="I268" s="8">
        <v>1966</v>
      </c>
      <c r="J268" s="8">
        <v>2016</v>
      </c>
      <c r="K268" s="8">
        <v>50</v>
      </c>
      <c r="L268" s="12">
        <v>24335</v>
      </c>
      <c r="M268" s="8">
        <v>1966</v>
      </c>
      <c r="N268" s="8">
        <v>2016</v>
      </c>
      <c r="O268" s="8">
        <v>50</v>
      </c>
      <c r="P268" s="8" t="s">
        <v>2899</v>
      </c>
      <c r="Q268" s="8" t="s">
        <v>3880</v>
      </c>
      <c r="R268" s="8" t="s">
        <v>29</v>
      </c>
      <c r="S268" s="8" t="s">
        <v>30</v>
      </c>
      <c r="T268" s="8" t="s">
        <v>3881</v>
      </c>
      <c r="U268" s="8" t="s">
        <v>1241</v>
      </c>
      <c r="V268" s="8" t="s">
        <v>29</v>
      </c>
      <c r="W268" s="8" t="s">
        <v>30</v>
      </c>
      <c r="X268" s="8" t="s">
        <v>3882</v>
      </c>
      <c r="Y268" s="8" t="s">
        <v>29</v>
      </c>
      <c r="Z268" s="8" t="s">
        <v>30</v>
      </c>
    </row>
    <row r="269" spans="1:26" ht="20.25" hidden="1" customHeight="1">
      <c r="A269" s="8" t="s">
        <v>2809</v>
      </c>
      <c r="B269" s="8" t="s">
        <v>400</v>
      </c>
      <c r="C269" s="8" t="s">
        <v>1247</v>
      </c>
      <c r="D269" s="8">
        <v>1</v>
      </c>
      <c r="E269" s="8" t="s">
        <v>3883</v>
      </c>
      <c r="F269" s="8" t="s">
        <v>26</v>
      </c>
      <c r="G269" s="8" t="s">
        <v>27</v>
      </c>
      <c r="H269" s="12">
        <v>28758</v>
      </c>
      <c r="I269" s="8">
        <v>1978</v>
      </c>
      <c r="J269" s="8">
        <v>2016</v>
      </c>
      <c r="K269" s="8">
        <v>38</v>
      </c>
      <c r="L269" s="12">
        <v>28758</v>
      </c>
      <c r="M269" s="8">
        <v>1978</v>
      </c>
      <c r="N269" s="8">
        <v>2016</v>
      </c>
      <c r="O269" s="8">
        <v>38</v>
      </c>
      <c r="P269" s="8" t="s">
        <v>3759</v>
      </c>
      <c r="Q269" s="8" t="s">
        <v>85</v>
      </c>
      <c r="R269" s="8" t="s">
        <v>29</v>
      </c>
      <c r="S269" s="8" t="s">
        <v>30</v>
      </c>
      <c r="T269" s="8" t="s">
        <v>3884</v>
      </c>
      <c r="U269" s="8" t="s">
        <v>3885</v>
      </c>
      <c r="V269" s="8" t="s">
        <v>29</v>
      </c>
      <c r="W269" s="8" t="s">
        <v>30</v>
      </c>
      <c r="X269" s="8" t="s">
        <v>3886</v>
      </c>
      <c r="Y269" s="8" t="s">
        <v>29</v>
      </c>
      <c r="Z269" s="8" t="s">
        <v>30</v>
      </c>
    </row>
    <row r="270" spans="1:26" ht="20.25" hidden="1" customHeight="1">
      <c r="A270" s="8" t="s">
        <v>2809</v>
      </c>
      <c r="B270" s="8" t="s">
        <v>400</v>
      </c>
      <c r="C270" s="8" t="s">
        <v>1247</v>
      </c>
      <c r="D270" s="8">
        <v>2</v>
      </c>
      <c r="E270" s="8" t="s">
        <v>3887</v>
      </c>
      <c r="F270" s="8" t="s">
        <v>26</v>
      </c>
      <c r="G270" s="8" t="s">
        <v>27</v>
      </c>
      <c r="H270" s="12">
        <v>26418</v>
      </c>
      <c r="I270" s="8">
        <v>1972</v>
      </c>
      <c r="J270" s="8">
        <v>2016</v>
      </c>
      <c r="K270" s="8">
        <v>44</v>
      </c>
      <c r="L270" s="12">
        <v>26418</v>
      </c>
      <c r="M270" s="8">
        <v>1972</v>
      </c>
      <c r="N270" s="8">
        <v>2016</v>
      </c>
      <c r="O270" s="8">
        <v>44</v>
      </c>
      <c r="P270" s="8" t="s">
        <v>3888</v>
      </c>
      <c r="Q270" s="8" t="s">
        <v>3889</v>
      </c>
      <c r="R270" s="8" t="s">
        <v>29</v>
      </c>
      <c r="S270" s="8" t="s">
        <v>30</v>
      </c>
      <c r="T270" s="8" t="s">
        <v>3890</v>
      </c>
      <c r="U270" s="8" t="s">
        <v>3891</v>
      </c>
      <c r="V270" s="8" t="s">
        <v>29</v>
      </c>
      <c r="W270" s="8" t="s">
        <v>30</v>
      </c>
      <c r="X270" s="8" t="s">
        <v>3892</v>
      </c>
      <c r="Y270" s="8" t="s">
        <v>29</v>
      </c>
      <c r="Z270" s="8" t="s">
        <v>30</v>
      </c>
    </row>
    <row r="271" spans="1:26" s="4" customFormat="1" ht="20.25" hidden="1" customHeight="1">
      <c r="A271" s="15" t="s">
        <v>2809</v>
      </c>
      <c r="B271" s="15" t="s">
        <v>400</v>
      </c>
      <c r="C271" s="15" t="s">
        <v>1005</v>
      </c>
      <c r="D271" s="15">
        <v>1</v>
      </c>
      <c r="E271" s="15" t="s">
        <v>3893</v>
      </c>
      <c r="F271" s="15" t="s">
        <v>26</v>
      </c>
      <c r="G271" s="15" t="s">
        <v>27</v>
      </c>
      <c r="H271" s="16">
        <v>20920</v>
      </c>
      <c r="I271" s="15">
        <v>1957</v>
      </c>
      <c r="J271" s="15">
        <v>2016</v>
      </c>
      <c r="K271" s="15">
        <v>58</v>
      </c>
      <c r="L271" s="16">
        <v>20920</v>
      </c>
      <c r="M271" s="15">
        <v>1957</v>
      </c>
      <c r="N271" s="15">
        <v>2016</v>
      </c>
      <c r="O271" s="15">
        <v>58</v>
      </c>
      <c r="P271" s="15" t="s">
        <v>3740</v>
      </c>
      <c r="Q271" s="15" t="s">
        <v>2887</v>
      </c>
      <c r="R271" s="15" t="s">
        <v>29</v>
      </c>
      <c r="S271" s="15" t="s">
        <v>30</v>
      </c>
      <c r="T271" s="15" t="s">
        <v>3894</v>
      </c>
      <c r="U271" s="15" t="s">
        <v>3895</v>
      </c>
      <c r="V271" s="15" t="s">
        <v>29</v>
      </c>
      <c r="W271" s="15" t="s">
        <v>30</v>
      </c>
      <c r="X271" s="15" t="s">
        <v>3896</v>
      </c>
      <c r="Y271" s="15" t="s">
        <v>29</v>
      </c>
      <c r="Z271" s="15" t="s">
        <v>30</v>
      </c>
    </row>
    <row r="272" spans="1:26" ht="20.25" hidden="1" customHeight="1">
      <c r="A272" s="8" t="s">
        <v>2809</v>
      </c>
      <c r="B272" s="8" t="s">
        <v>400</v>
      </c>
      <c r="C272" s="8" t="s">
        <v>1005</v>
      </c>
      <c r="D272" s="8">
        <v>2</v>
      </c>
      <c r="E272" s="8" t="s">
        <v>1585</v>
      </c>
      <c r="F272" s="8" t="s">
        <v>26</v>
      </c>
      <c r="G272" s="8" t="s">
        <v>27</v>
      </c>
      <c r="H272" s="12">
        <v>20911</v>
      </c>
      <c r="I272" s="8">
        <v>1957</v>
      </c>
      <c r="J272" s="8">
        <v>2016</v>
      </c>
      <c r="K272" s="8">
        <v>58</v>
      </c>
      <c r="L272" s="12">
        <v>20911</v>
      </c>
      <c r="M272" s="8">
        <v>1957</v>
      </c>
      <c r="N272" s="8">
        <v>2016</v>
      </c>
      <c r="O272" s="8">
        <v>58</v>
      </c>
      <c r="P272" s="15" t="s">
        <v>129</v>
      </c>
      <c r="Q272" s="8" t="s">
        <v>2251</v>
      </c>
      <c r="R272" s="8" t="s">
        <v>29</v>
      </c>
      <c r="S272" s="8" t="s">
        <v>30</v>
      </c>
      <c r="T272" s="8" t="s">
        <v>3897</v>
      </c>
      <c r="U272" s="8" t="s">
        <v>624</v>
      </c>
      <c r="V272" s="8" t="s">
        <v>29</v>
      </c>
      <c r="W272" s="8" t="s">
        <v>30</v>
      </c>
      <c r="X272" s="8" t="s">
        <v>3898</v>
      </c>
      <c r="Y272" s="8" t="s">
        <v>29</v>
      </c>
      <c r="Z272" s="8" t="s">
        <v>30</v>
      </c>
    </row>
    <row r="273" spans="1:26" ht="20.25" hidden="1" customHeight="1">
      <c r="A273" s="8" t="s">
        <v>2809</v>
      </c>
      <c r="B273" s="8" t="s">
        <v>400</v>
      </c>
      <c r="C273" s="8" t="s">
        <v>1256</v>
      </c>
      <c r="D273" s="8">
        <v>1</v>
      </c>
      <c r="E273" s="8" t="s">
        <v>3899</v>
      </c>
      <c r="F273" s="8" t="s">
        <v>26</v>
      </c>
      <c r="G273" s="8" t="s">
        <v>27</v>
      </c>
      <c r="H273" s="12">
        <v>23477</v>
      </c>
      <c r="I273" s="8">
        <v>1964</v>
      </c>
      <c r="J273" s="8">
        <v>2016</v>
      </c>
      <c r="K273" s="8">
        <v>52</v>
      </c>
      <c r="L273" s="12">
        <v>23477</v>
      </c>
      <c r="M273" s="8">
        <v>1964</v>
      </c>
      <c r="N273" s="8">
        <v>2016</v>
      </c>
      <c r="O273" s="8">
        <v>52</v>
      </c>
      <c r="P273" s="8" t="s">
        <v>3759</v>
      </c>
      <c r="Q273" s="8" t="s">
        <v>295</v>
      </c>
      <c r="R273" s="8" t="s">
        <v>29</v>
      </c>
      <c r="S273" s="8" t="s">
        <v>30</v>
      </c>
      <c r="T273" s="8" t="s">
        <v>3900</v>
      </c>
      <c r="U273" s="8" t="s">
        <v>3901</v>
      </c>
      <c r="V273" s="8" t="s">
        <v>29</v>
      </c>
      <c r="W273" s="8" t="s">
        <v>30</v>
      </c>
      <c r="X273" s="8" t="s">
        <v>3902</v>
      </c>
      <c r="Y273" s="8" t="s">
        <v>29</v>
      </c>
      <c r="Z273" s="8" t="s">
        <v>30</v>
      </c>
    </row>
    <row r="274" spans="1:26" ht="20.25" hidden="1" customHeight="1">
      <c r="A274" s="8" t="s">
        <v>2809</v>
      </c>
      <c r="B274" s="8" t="s">
        <v>400</v>
      </c>
      <c r="C274" s="8" t="s">
        <v>1256</v>
      </c>
      <c r="D274" s="8">
        <v>2</v>
      </c>
      <c r="E274" s="8" t="s">
        <v>3903</v>
      </c>
      <c r="F274" s="8" t="s">
        <v>26</v>
      </c>
      <c r="G274" s="8" t="s">
        <v>27</v>
      </c>
      <c r="H274" s="12">
        <v>26877</v>
      </c>
      <c r="I274" s="8">
        <v>1973</v>
      </c>
      <c r="J274" s="8">
        <v>2016</v>
      </c>
      <c r="K274" s="8">
        <v>43</v>
      </c>
      <c r="L274" s="12">
        <v>26877</v>
      </c>
      <c r="M274" s="8">
        <v>1973</v>
      </c>
      <c r="N274" s="8">
        <v>2016</v>
      </c>
      <c r="O274" s="8">
        <v>43</v>
      </c>
      <c r="P274" s="8" t="s">
        <v>3904</v>
      </c>
      <c r="Q274" s="8" t="s">
        <v>404</v>
      </c>
      <c r="R274" s="8" t="s">
        <v>29</v>
      </c>
      <c r="S274" s="8" t="s">
        <v>30</v>
      </c>
      <c r="T274" s="8" t="s">
        <v>3905</v>
      </c>
      <c r="U274" s="8" t="s">
        <v>3906</v>
      </c>
      <c r="V274" s="8" t="s">
        <v>29</v>
      </c>
      <c r="W274" s="8" t="s">
        <v>30</v>
      </c>
      <c r="X274" s="8" t="s">
        <v>3907</v>
      </c>
      <c r="Y274" s="8" t="s">
        <v>29</v>
      </c>
      <c r="Z274" s="8" t="s">
        <v>30</v>
      </c>
    </row>
    <row r="275" spans="1:26" ht="20.25" hidden="1" customHeight="1">
      <c r="A275" s="8" t="s">
        <v>2809</v>
      </c>
      <c r="B275" s="8" t="s">
        <v>400</v>
      </c>
      <c r="C275" s="8" t="s">
        <v>2058</v>
      </c>
      <c r="D275" s="8">
        <v>1</v>
      </c>
      <c r="E275" s="8" t="s">
        <v>1908</v>
      </c>
      <c r="F275" s="8" t="s">
        <v>26</v>
      </c>
      <c r="G275" s="8" t="s">
        <v>27</v>
      </c>
      <c r="H275" s="12">
        <v>24226</v>
      </c>
      <c r="I275" s="8">
        <v>1966</v>
      </c>
      <c r="J275" s="8">
        <v>2016</v>
      </c>
      <c r="K275" s="8">
        <v>50</v>
      </c>
      <c r="L275" s="12">
        <v>24226</v>
      </c>
      <c r="M275" s="8">
        <v>1966</v>
      </c>
      <c r="N275" s="8">
        <v>2016</v>
      </c>
      <c r="O275" s="8">
        <v>50</v>
      </c>
      <c r="P275" s="15" t="s">
        <v>129</v>
      </c>
      <c r="Q275" s="8" t="s">
        <v>295</v>
      </c>
      <c r="R275" s="8" t="s">
        <v>29</v>
      </c>
      <c r="S275" s="8" t="s">
        <v>30</v>
      </c>
      <c r="T275" s="8" t="s">
        <v>3908</v>
      </c>
      <c r="U275" s="8" t="s">
        <v>3909</v>
      </c>
      <c r="V275" s="8" t="s">
        <v>29</v>
      </c>
      <c r="W275" s="8" t="s">
        <v>30</v>
      </c>
      <c r="X275" s="8" t="s">
        <v>462</v>
      </c>
      <c r="Y275" s="8" t="s">
        <v>29</v>
      </c>
      <c r="Z275" s="8" t="s">
        <v>30</v>
      </c>
    </row>
    <row r="276" spans="1:26" ht="20.25" hidden="1" customHeight="1">
      <c r="A276" s="8" t="s">
        <v>2809</v>
      </c>
      <c r="B276" s="8" t="s">
        <v>400</v>
      </c>
      <c r="C276" s="8" t="s">
        <v>2058</v>
      </c>
      <c r="D276" s="8">
        <v>2</v>
      </c>
      <c r="E276" s="8" t="s">
        <v>3910</v>
      </c>
      <c r="F276" s="8" t="s">
        <v>26</v>
      </c>
      <c r="G276" s="8" t="s">
        <v>27</v>
      </c>
      <c r="H276" s="12">
        <v>28620</v>
      </c>
      <c r="I276" s="8">
        <v>1978</v>
      </c>
      <c r="J276" s="8">
        <v>2016</v>
      </c>
      <c r="K276" s="8">
        <v>38</v>
      </c>
      <c r="L276" s="12">
        <v>28620</v>
      </c>
      <c r="M276" s="8">
        <v>1978</v>
      </c>
      <c r="N276" s="8">
        <v>2016</v>
      </c>
      <c r="O276" s="8">
        <v>38</v>
      </c>
      <c r="P276" s="8" t="s">
        <v>3911</v>
      </c>
      <c r="Q276" s="8" t="s">
        <v>3912</v>
      </c>
      <c r="R276" s="8" t="s">
        <v>29</v>
      </c>
      <c r="S276" s="8" t="s">
        <v>30</v>
      </c>
      <c r="T276" s="8" t="s">
        <v>3913</v>
      </c>
      <c r="U276" s="8" t="s">
        <v>3914</v>
      </c>
      <c r="V276" s="8" t="s">
        <v>29</v>
      </c>
      <c r="W276" s="8" t="s">
        <v>30</v>
      </c>
      <c r="X276" s="8" t="s">
        <v>3915</v>
      </c>
      <c r="Y276" s="8" t="s">
        <v>29</v>
      </c>
      <c r="Z276" s="8" t="s">
        <v>30</v>
      </c>
    </row>
    <row r="277" spans="1:26" ht="20.25" hidden="1" customHeight="1">
      <c r="A277" s="8" t="s">
        <v>2809</v>
      </c>
      <c r="B277" s="8" t="s">
        <v>400</v>
      </c>
      <c r="C277" s="8" t="s">
        <v>1311</v>
      </c>
      <c r="D277" s="8">
        <v>1</v>
      </c>
      <c r="E277" s="8" t="s">
        <v>3916</v>
      </c>
      <c r="F277" s="8" t="s">
        <v>26</v>
      </c>
      <c r="G277" s="8" t="s">
        <v>27</v>
      </c>
      <c r="H277" s="12">
        <v>18627</v>
      </c>
      <c r="I277" s="8">
        <v>1950</v>
      </c>
      <c r="J277" s="8">
        <v>2016</v>
      </c>
      <c r="K277" s="8">
        <v>66</v>
      </c>
      <c r="L277" s="12">
        <v>18627</v>
      </c>
      <c r="M277" s="8">
        <v>1950</v>
      </c>
      <c r="N277" s="8">
        <v>2016</v>
      </c>
      <c r="O277" s="8">
        <v>66</v>
      </c>
      <c r="P277" s="8" t="s">
        <v>3917</v>
      </c>
      <c r="Q277" s="8" t="s">
        <v>3918</v>
      </c>
      <c r="R277" s="8" t="s">
        <v>29</v>
      </c>
      <c r="S277" s="8" t="s">
        <v>30</v>
      </c>
      <c r="T277" s="8" t="s">
        <v>3919</v>
      </c>
      <c r="U277" s="8" t="s">
        <v>3920</v>
      </c>
      <c r="V277" s="8" t="s">
        <v>29</v>
      </c>
      <c r="W277" s="8" t="s">
        <v>30</v>
      </c>
      <c r="X277" s="8" t="s">
        <v>3921</v>
      </c>
      <c r="Y277" s="8" t="s">
        <v>29</v>
      </c>
      <c r="Z277" s="8" t="s">
        <v>30</v>
      </c>
    </row>
    <row r="278" spans="1:26" ht="20.25" hidden="1" customHeight="1">
      <c r="A278" s="8" t="s">
        <v>2809</v>
      </c>
      <c r="B278" s="8" t="s">
        <v>400</v>
      </c>
      <c r="C278" s="8" t="s">
        <v>1311</v>
      </c>
      <c r="D278" s="8">
        <v>2</v>
      </c>
      <c r="E278" s="8" t="s">
        <v>3922</v>
      </c>
      <c r="F278" s="8" t="s">
        <v>26</v>
      </c>
      <c r="G278" s="8" t="s">
        <v>27</v>
      </c>
      <c r="H278" s="12">
        <v>24845</v>
      </c>
      <c r="I278" s="8">
        <v>1968</v>
      </c>
      <c r="J278" s="8">
        <v>2016</v>
      </c>
      <c r="K278" s="8">
        <v>48</v>
      </c>
      <c r="L278" s="12">
        <v>24845</v>
      </c>
      <c r="M278" s="8">
        <v>1968</v>
      </c>
      <c r="N278" s="8">
        <v>2016</v>
      </c>
      <c r="O278" s="8">
        <v>48</v>
      </c>
      <c r="P278" s="8" t="s">
        <v>645</v>
      </c>
      <c r="Q278" s="8" t="s">
        <v>187</v>
      </c>
      <c r="R278" s="8" t="s">
        <v>29</v>
      </c>
      <c r="S278" s="8" t="s">
        <v>30</v>
      </c>
      <c r="T278" s="8" t="s">
        <v>3923</v>
      </c>
      <c r="U278" s="8" t="s">
        <v>3924</v>
      </c>
      <c r="V278" s="8" t="s">
        <v>29</v>
      </c>
      <c r="W278" s="8" t="s">
        <v>30</v>
      </c>
      <c r="X278" s="8" t="s">
        <v>3925</v>
      </c>
      <c r="Y278" s="8" t="s">
        <v>29</v>
      </c>
      <c r="Z278" s="8" t="s">
        <v>30</v>
      </c>
    </row>
    <row r="279" spans="1:26" ht="20.25" hidden="1" customHeight="1">
      <c r="A279" s="8" t="s">
        <v>2809</v>
      </c>
      <c r="B279" s="8" t="s">
        <v>400</v>
      </c>
      <c r="C279" s="8" t="s">
        <v>1308</v>
      </c>
      <c r="D279" s="8">
        <v>1</v>
      </c>
      <c r="E279" s="8" t="s">
        <v>3771</v>
      </c>
      <c r="F279" s="8" t="s">
        <v>26</v>
      </c>
      <c r="G279" s="8" t="s">
        <v>27</v>
      </c>
      <c r="H279" s="12">
        <v>22680</v>
      </c>
      <c r="I279" s="8">
        <v>1962</v>
      </c>
      <c r="J279" s="8">
        <v>2016</v>
      </c>
      <c r="K279" s="8">
        <v>54</v>
      </c>
      <c r="L279" s="12">
        <v>22680</v>
      </c>
      <c r="M279" s="8">
        <v>1962</v>
      </c>
      <c r="N279" s="8">
        <v>2016</v>
      </c>
      <c r="O279" s="8">
        <v>54</v>
      </c>
      <c r="P279" s="8" t="s">
        <v>3926</v>
      </c>
      <c r="Q279" s="8" t="s">
        <v>3927</v>
      </c>
      <c r="R279" s="8" t="s">
        <v>29</v>
      </c>
      <c r="S279" s="8" t="s">
        <v>30</v>
      </c>
      <c r="T279" s="8" t="s">
        <v>3928</v>
      </c>
      <c r="U279" s="8" t="s">
        <v>3929</v>
      </c>
      <c r="V279" s="8" t="s">
        <v>29</v>
      </c>
      <c r="W279" s="8" t="s">
        <v>30</v>
      </c>
      <c r="X279" s="8" t="s">
        <v>232</v>
      </c>
      <c r="Y279" s="8" t="s">
        <v>29</v>
      </c>
      <c r="Z279" s="8" t="s">
        <v>30</v>
      </c>
    </row>
    <row r="280" spans="1:26" ht="20.25" hidden="1" customHeight="1">
      <c r="A280" s="8" t="s">
        <v>2809</v>
      </c>
      <c r="B280" s="8" t="s">
        <v>400</v>
      </c>
      <c r="C280" s="8" t="s">
        <v>1308</v>
      </c>
      <c r="D280" s="8">
        <v>2</v>
      </c>
      <c r="E280" s="8" t="s">
        <v>3930</v>
      </c>
      <c r="F280" s="8" t="s">
        <v>26</v>
      </c>
      <c r="G280" s="8" t="s">
        <v>27</v>
      </c>
      <c r="H280" s="12">
        <v>21262</v>
      </c>
      <c r="I280" s="8">
        <v>1958</v>
      </c>
      <c r="J280" s="8">
        <v>2016</v>
      </c>
      <c r="K280" s="8">
        <v>58</v>
      </c>
      <c r="L280" s="12">
        <v>21262</v>
      </c>
      <c r="M280" s="8">
        <v>1958</v>
      </c>
      <c r="N280" s="8">
        <v>2016</v>
      </c>
      <c r="O280" s="8">
        <v>58</v>
      </c>
      <c r="P280" s="8" t="s">
        <v>2433</v>
      </c>
      <c r="Q280" s="8" t="s">
        <v>252</v>
      </c>
      <c r="R280" s="8" t="s">
        <v>29</v>
      </c>
      <c r="S280" s="8" t="s">
        <v>30</v>
      </c>
      <c r="T280" s="8" t="s">
        <v>3931</v>
      </c>
      <c r="U280" s="8" t="s">
        <v>3932</v>
      </c>
      <c r="V280" s="8" t="s">
        <v>29</v>
      </c>
      <c r="W280" s="8" t="s">
        <v>30</v>
      </c>
      <c r="X280" s="8" t="s">
        <v>3933</v>
      </c>
      <c r="Y280" s="8" t="s">
        <v>29</v>
      </c>
      <c r="Z280" s="8" t="s">
        <v>30</v>
      </c>
    </row>
    <row r="281" spans="1:26" ht="20.25" hidden="1" customHeight="1">
      <c r="A281" s="8" t="s">
        <v>2809</v>
      </c>
      <c r="B281" s="8" t="s">
        <v>400</v>
      </c>
      <c r="C281" s="8" t="s">
        <v>1301</v>
      </c>
      <c r="D281" s="8">
        <v>1</v>
      </c>
      <c r="E281" s="8" t="s">
        <v>3934</v>
      </c>
      <c r="F281" s="8" t="s">
        <v>26</v>
      </c>
      <c r="G281" s="8" t="s">
        <v>39</v>
      </c>
      <c r="H281" s="12">
        <v>27560</v>
      </c>
      <c r="I281" s="8">
        <v>1975</v>
      </c>
      <c r="J281" s="8">
        <v>2016</v>
      </c>
      <c r="K281" s="8">
        <v>41</v>
      </c>
      <c r="L281" s="12">
        <v>27560</v>
      </c>
      <c r="M281" s="8">
        <v>1975</v>
      </c>
      <c r="N281" s="8">
        <v>2016</v>
      </c>
      <c r="O281" s="8">
        <v>41</v>
      </c>
      <c r="P281" s="15" t="s">
        <v>129</v>
      </c>
      <c r="Q281" s="8" t="s">
        <v>4014</v>
      </c>
      <c r="R281" s="8" t="s">
        <v>29</v>
      </c>
      <c r="S281" s="8" t="s">
        <v>30</v>
      </c>
      <c r="T281" s="8" t="s">
        <v>3935</v>
      </c>
      <c r="U281" s="8" t="s">
        <v>3936</v>
      </c>
      <c r="V281" s="8" t="s">
        <v>29</v>
      </c>
      <c r="W281" s="8" t="s">
        <v>30</v>
      </c>
      <c r="X281" s="8" t="s">
        <v>3937</v>
      </c>
      <c r="Y281" s="8" t="s">
        <v>29</v>
      </c>
      <c r="Z281" s="8" t="s">
        <v>30</v>
      </c>
    </row>
    <row r="282" spans="1:26" ht="20.25" hidden="1" customHeight="1">
      <c r="A282" s="8" t="s">
        <v>2809</v>
      </c>
      <c r="B282" s="8" t="s">
        <v>400</v>
      </c>
      <c r="C282" s="8" t="s">
        <v>1301</v>
      </c>
      <c r="D282" s="8">
        <v>2</v>
      </c>
      <c r="E282" s="8" t="s">
        <v>3938</v>
      </c>
      <c r="F282" s="8" t="s">
        <v>26</v>
      </c>
      <c r="G282" s="8" t="s">
        <v>27</v>
      </c>
      <c r="H282" s="12">
        <v>25110</v>
      </c>
      <c r="I282" s="8">
        <v>1968</v>
      </c>
      <c r="J282" s="8">
        <v>2016</v>
      </c>
      <c r="K282" s="8">
        <v>48</v>
      </c>
      <c r="L282" s="12">
        <v>25110</v>
      </c>
      <c r="M282" s="8">
        <v>1968</v>
      </c>
      <c r="N282" s="8">
        <v>2016</v>
      </c>
      <c r="O282" s="8">
        <v>48</v>
      </c>
      <c r="P282" s="8" t="s">
        <v>3939</v>
      </c>
      <c r="Q282" s="8" t="s">
        <v>295</v>
      </c>
      <c r="R282" s="8" t="s">
        <v>29</v>
      </c>
      <c r="S282" s="8" t="s">
        <v>30</v>
      </c>
      <c r="T282" s="8" t="s">
        <v>3940</v>
      </c>
      <c r="U282" s="8" t="s">
        <v>3941</v>
      </c>
      <c r="V282" s="8" t="s">
        <v>29</v>
      </c>
      <c r="W282" s="8" t="s">
        <v>30</v>
      </c>
      <c r="X282" s="8" t="s">
        <v>3942</v>
      </c>
      <c r="Y282" s="8" t="s">
        <v>29</v>
      </c>
      <c r="Z282" s="8" t="s">
        <v>30</v>
      </c>
    </row>
    <row r="283" spans="1:26" ht="20.25" hidden="1" customHeight="1">
      <c r="A283" s="8" t="s">
        <v>2809</v>
      </c>
      <c r="B283" s="8" t="s">
        <v>400</v>
      </c>
      <c r="C283" s="8" t="s">
        <v>1232</v>
      </c>
      <c r="D283" s="8">
        <v>1</v>
      </c>
      <c r="E283" s="8" t="s">
        <v>666</v>
      </c>
      <c r="F283" s="8" t="s">
        <v>26</v>
      </c>
      <c r="G283" s="8" t="s">
        <v>27</v>
      </c>
      <c r="H283" s="12">
        <v>24174</v>
      </c>
      <c r="I283" s="8">
        <v>1966</v>
      </c>
      <c r="J283" s="8">
        <v>2016</v>
      </c>
      <c r="K283" s="8">
        <v>50</v>
      </c>
      <c r="L283" s="12">
        <v>24174</v>
      </c>
      <c r="M283" s="8">
        <v>1966</v>
      </c>
      <c r="N283" s="8">
        <v>2016</v>
      </c>
      <c r="O283" s="8">
        <v>50</v>
      </c>
      <c r="P283" s="8" t="s">
        <v>3619</v>
      </c>
      <c r="Q283" s="8" t="s">
        <v>3943</v>
      </c>
      <c r="R283" s="8" t="s">
        <v>76</v>
      </c>
      <c r="S283" s="8" t="s">
        <v>30</v>
      </c>
      <c r="T283" s="8" t="s">
        <v>3944</v>
      </c>
      <c r="U283" s="8" t="s">
        <v>3945</v>
      </c>
      <c r="V283" s="8" t="s">
        <v>29</v>
      </c>
      <c r="W283" s="8" t="s">
        <v>30</v>
      </c>
      <c r="X283" s="8" t="s">
        <v>148</v>
      </c>
      <c r="Y283" s="8" t="s">
        <v>29</v>
      </c>
      <c r="Z283" s="8" t="s">
        <v>30</v>
      </c>
    </row>
    <row r="284" spans="1:26" ht="20.25" hidden="1" customHeight="1">
      <c r="A284" s="8" t="s">
        <v>2809</v>
      </c>
      <c r="B284" s="8" t="s">
        <v>400</v>
      </c>
      <c r="C284" s="8" t="s">
        <v>1232</v>
      </c>
      <c r="D284" s="8">
        <v>2</v>
      </c>
      <c r="E284" s="8" t="s">
        <v>3946</v>
      </c>
      <c r="F284" s="8" t="s">
        <v>26</v>
      </c>
      <c r="G284" s="8" t="s">
        <v>27</v>
      </c>
      <c r="H284" s="12">
        <v>23791</v>
      </c>
      <c r="I284" s="8">
        <v>1965</v>
      </c>
      <c r="J284" s="8">
        <v>2016</v>
      </c>
      <c r="K284" s="8">
        <v>51</v>
      </c>
      <c r="L284" s="12">
        <v>23791</v>
      </c>
      <c r="M284" s="8">
        <v>1965</v>
      </c>
      <c r="N284" s="8">
        <v>2016</v>
      </c>
      <c r="O284" s="8">
        <v>51</v>
      </c>
      <c r="P284" s="8" t="s">
        <v>3777</v>
      </c>
      <c r="Q284" s="8" t="s">
        <v>3947</v>
      </c>
      <c r="R284" s="8" t="s">
        <v>29</v>
      </c>
      <c r="S284" s="8" t="s">
        <v>30</v>
      </c>
      <c r="T284" s="8" t="s">
        <v>3948</v>
      </c>
      <c r="U284" s="8" t="s">
        <v>3949</v>
      </c>
      <c r="V284" s="8" t="s">
        <v>29</v>
      </c>
      <c r="W284" s="8" t="s">
        <v>30</v>
      </c>
      <c r="X284" s="8" t="s">
        <v>3009</v>
      </c>
      <c r="Y284" s="8" t="s">
        <v>29</v>
      </c>
      <c r="Z284" s="8" t="s">
        <v>30</v>
      </c>
    </row>
    <row r="285" spans="1:26" ht="20.25" hidden="1" customHeight="1">
      <c r="A285" s="8" t="s">
        <v>2809</v>
      </c>
      <c r="B285" s="8" t="s">
        <v>456</v>
      </c>
      <c r="C285" s="8" t="s">
        <v>1334</v>
      </c>
      <c r="D285" s="8">
        <v>1</v>
      </c>
      <c r="E285" s="8" t="s">
        <v>3950</v>
      </c>
      <c r="F285" s="8" t="s">
        <v>26</v>
      </c>
      <c r="G285" s="8" t="s">
        <v>27</v>
      </c>
      <c r="H285" s="12">
        <v>30034</v>
      </c>
      <c r="I285" s="8">
        <v>1982</v>
      </c>
      <c r="J285" s="8">
        <v>2016</v>
      </c>
      <c r="K285" s="8">
        <v>34</v>
      </c>
      <c r="L285" s="12">
        <v>30034</v>
      </c>
      <c r="M285" s="8">
        <v>1982</v>
      </c>
      <c r="N285" s="8">
        <v>2016</v>
      </c>
      <c r="O285" s="8">
        <v>34</v>
      </c>
      <c r="P285" s="8" t="s">
        <v>3951</v>
      </c>
      <c r="Q285" s="8" t="s">
        <v>3952</v>
      </c>
      <c r="R285" s="8" t="s">
        <v>29</v>
      </c>
      <c r="S285" s="8" t="s">
        <v>30</v>
      </c>
      <c r="T285" s="8" t="s">
        <v>3953</v>
      </c>
      <c r="U285" s="8" t="s">
        <v>3954</v>
      </c>
      <c r="V285" s="8" t="s">
        <v>29</v>
      </c>
      <c r="W285" s="8" t="s">
        <v>30</v>
      </c>
      <c r="X285" s="8" t="s">
        <v>3955</v>
      </c>
      <c r="Y285" s="8" t="s">
        <v>29</v>
      </c>
      <c r="Z285" s="8" t="s">
        <v>30</v>
      </c>
    </row>
    <row r="286" spans="1:26" ht="20.25" hidden="1" customHeight="1">
      <c r="A286" s="8" t="s">
        <v>2809</v>
      </c>
      <c r="B286" s="8" t="s">
        <v>456</v>
      </c>
      <c r="C286" s="8" t="s">
        <v>1334</v>
      </c>
      <c r="D286" s="8">
        <v>2</v>
      </c>
      <c r="E286" s="8" t="s">
        <v>469</v>
      </c>
      <c r="F286" s="8" t="s">
        <v>26</v>
      </c>
      <c r="G286" s="8" t="s">
        <v>27</v>
      </c>
      <c r="H286" s="12">
        <v>20503</v>
      </c>
      <c r="I286" s="8">
        <v>1956</v>
      </c>
      <c r="J286" s="8">
        <v>2016</v>
      </c>
      <c r="K286" s="8">
        <v>60</v>
      </c>
      <c r="L286" s="12">
        <v>20503</v>
      </c>
      <c r="M286" s="8">
        <v>1956</v>
      </c>
      <c r="N286" s="8">
        <v>2016</v>
      </c>
      <c r="O286" s="8">
        <v>60</v>
      </c>
      <c r="P286" s="8" t="s">
        <v>3956</v>
      </c>
      <c r="Q286" s="8" t="s">
        <v>5422</v>
      </c>
      <c r="R286" s="8" t="s">
        <v>29</v>
      </c>
      <c r="S286" s="8" t="s">
        <v>30</v>
      </c>
      <c r="T286" s="8" t="s">
        <v>3957</v>
      </c>
      <c r="U286" s="8" t="s">
        <v>3958</v>
      </c>
      <c r="V286" s="8" t="s">
        <v>29</v>
      </c>
      <c r="W286" s="8" t="s">
        <v>30</v>
      </c>
      <c r="X286" s="8" t="s">
        <v>909</v>
      </c>
      <c r="Y286" s="8" t="s">
        <v>29</v>
      </c>
      <c r="Z286" s="8" t="s">
        <v>30</v>
      </c>
    </row>
    <row r="287" spans="1:26" ht="20.25" hidden="1" customHeight="1">
      <c r="A287" s="8" t="s">
        <v>2809</v>
      </c>
      <c r="B287" s="8" t="s">
        <v>456</v>
      </c>
      <c r="C287" s="8" t="s">
        <v>1330</v>
      </c>
      <c r="D287" s="8">
        <v>1</v>
      </c>
      <c r="E287" s="8" t="s">
        <v>3959</v>
      </c>
      <c r="F287" s="8" t="s">
        <v>26</v>
      </c>
      <c r="G287" s="8" t="s">
        <v>27</v>
      </c>
      <c r="H287" s="12">
        <v>25404</v>
      </c>
      <c r="I287" s="8">
        <v>1969</v>
      </c>
      <c r="J287" s="8">
        <v>2016</v>
      </c>
      <c r="K287" s="8">
        <v>47</v>
      </c>
      <c r="L287" s="12">
        <v>25404</v>
      </c>
      <c r="M287" s="8">
        <v>1969</v>
      </c>
      <c r="N287" s="8">
        <v>2016</v>
      </c>
      <c r="O287" s="8">
        <v>47</v>
      </c>
      <c r="P287" s="15" t="s">
        <v>129</v>
      </c>
      <c r="Q287" s="8" t="s">
        <v>3960</v>
      </c>
      <c r="R287" s="8" t="s">
        <v>29</v>
      </c>
      <c r="S287" s="8" t="s">
        <v>30</v>
      </c>
      <c r="T287" s="1" t="s">
        <v>3961</v>
      </c>
      <c r="U287" s="8" t="s">
        <v>3962</v>
      </c>
      <c r="V287" s="8" t="s">
        <v>29</v>
      </c>
      <c r="W287" s="8" t="s">
        <v>30</v>
      </c>
      <c r="X287" s="8" t="s">
        <v>3963</v>
      </c>
      <c r="Y287" s="8" t="s">
        <v>29</v>
      </c>
      <c r="Z287" s="8" t="s">
        <v>30</v>
      </c>
    </row>
    <row r="288" spans="1:26" ht="20.25" hidden="1" customHeight="1">
      <c r="A288" s="8" t="s">
        <v>2809</v>
      </c>
      <c r="B288" s="8" t="s">
        <v>456</v>
      </c>
      <c r="C288" s="8" t="s">
        <v>1330</v>
      </c>
      <c r="D288" s="8">
        <v>2</v>
      </c>
      <c r="E288" s="8" t="s">
        <v>3964</v>
      </c>
      <c r="F288" s="8" t="s">
        <v>26</v>
      </c>
      <c r="G288" s="8" t="s">
        <v>27</v>
      </c>
      <c r="H288" s="12">
        <v>28495</v>
      </c>
      <c r="I288" s="8">
        <v>1978</v>
      </c>
      <c r="J288" s="8">
        <v>2016</v>
      </c>
      <c r="K288" s="8">
        <v>38</v>
      </c>
      <c r="L288" s="12">
        <v>28495</v>
      </c>
      <c r="M288" s="8">
        <v>1978</v>
      </c>
      <c r="N288" s="8">
        <v>2016</v>
      </c>
      <c r="O288" s="8">
        <v>38</v>
      </c>
      <c r="P288" s="8" t="s">
        <v>3965</v>
      </c>
      <c r="Q288" s="8" t="s">
        <v>3966</v>
      </c>
      <c r="R288" s="8" t="s">
        <v>29</v>
      </c>
      <c r="S288" s="8" t="s">
        <v>30</v>
      </c>
      <c r="T288" s="8" t="s">
        <v>3967</v>
      </c>
      <c r="U288" s="8" t="s">
        <v>3968</v>
      </c>
      <c r="V288" s="8" t="s">
        <v>29</v>
      </c>
      <c r="W288" s="8" t="s">
        <v>30</v>
      </c>
      <c r="X288" s="8" t="s">
        <v>3586</v>
      </c>
      <c r="Y288" s="8" t="s">
        <v>29</v>
      </c>
      <c r="Z288" s="8" t="s">
        <v>30</v>
      </c>
    </row>
    <row r="289" spans="1:26" ht="20.25" hidden="1" customHeight="1">
      <c r="A289" s="8" t="s">
        <v>2809</v>
      </c>
      <c r="B289" s="8" t="s">
        <v>456</v>
      </c>
      <c r="C289" s="8" t="s">
        <v>1323</v>
      </c>
      <c r="D289" s="8">
        <v>1</v>
      </c>
      <c r="E289" s="8" t="s">
        <v>3969</v>
      </c>
      <c r="F289" s="8" t="s">
        <v>26</v>
      </c>
      <c r="G289" s="8" t="s">
        <v>27</v>
      </c>
      <c r="H289" s="12">
        <v>22120</v>
      </c>
      <c r="I289" s="8">
        <v>1960</v>
      </c>
      <c r="J289" s="8">
        <v>2016</v>
      </c>
      <c r="K289" s="8">
        <v>56</v>
      </c>
      <c r="L289" s="12">
        <v>22120</v>
      </c>
      <c r="M289" s="8">
        <v>1960</v>
      </c>
      <c r="N289" s="8">
        <v>2016</v>
      </c>
      <c r="O289" s="8">
        <v>56</v>
      </c>
      <c r="P289" s="8" t="s">
        <v>3970</v>
      </c>
      <c r="Q289" s="8" t="s">
        <v>530</v>
      </c>
      <c r="R289" s="8" t="s">
        <v>29</v>
      </c>
      <c r="S289" s="8" t="s">
        <v>30</v>
      </c>
      <c r="T289" s="8" t="s">
        <v>3971</v>
      </c>
      <c r="U289" s="8" t="s">
        <v>3972</v>
      </c>
      <c r="V289" s="8" t="s">
        <v>29</v>
      </c>
      <c r="W289" s="8" t="s">
        <v>30</v>
      </c>
      <c r="X289" s="8" t="s">
        <v>3973</v>
      </c>
      <c r="Y289" s="8" t="s">
        <v>29</v>
      </c>
      <c r="Z289" s="8" t="s">
        <v>30</v>
      </c>
    </row>
    <row r="290" spans="1:26" ht="20.25" hidden="1" customHeight="1">
      <c r="A290" s="8" t="s">
        <v>2809</v>
      </c>
      <c r="B290" s="8" t="s">
        <v>456</v>
      </c>
      <c r="C290" s="8" t="s">
        <v>1323</v>
      </c>
      <c r="D290" s="8">
        <v>2</v>
      </c>
      <c r="E290" s="8" t="s">
        <v>3974</v>
      </c>
      <c r="F290" s="8" t="s">
        <v>26</v>
      </c>
      <c r="G290" s="8" t="s">
        <v>27</v>
      </c>
      <c r="H290" s="12">
        <v>26959</v>
      </c>
      <c r="I290" s="8">
        <v>1973</v>
      </c>
      <c r="J290" s="8">
        <v>2016</v>
      </c>
      <c r="K290" s="8">
        <v>43</v>
      </c>
      <c r="L290" s="12">
        <v>26959</v>
      </c>
      <c r="M290" s="8">
        <v>1973</v>
      </c>
      <c r="N290" s="8">
        <v>2016</v>
      </c>
      <c r="O290" s="8">
        <v>43</v>
      </c>
      <c r="P290" s="8" t="s">
        <v>3975</v>
      </c>
      <c r="Q290" s="8" t="s">
        <v>626</v>
      </c>
      <c r="R290" s="8" t="s">
        <v>29</v>
      </c>
      <c r="S290" s="8" t="s">
        <v>30</v>
      </c>
      <c r="T290" s="8" t="s">
        <v>3976</v>
      </c>
      <c r="U290" s="8" t="s">
        <v>3977</v>
      </c>
      <c r="V290" s="8" t="s">
        <v>29</v>
      </c>
      <c r="W290" s="8" t="s">
        <v>30</v>
      </c>
      <c r="X290" s="8" t="s">
        <v>3978</v>
      </c>
      <c r="Y290" s="8" t="s">
        <v>29</v>
      </c>
      <c r="Z290" s="8" t="s">
        <v>30</v>
      </c>
    </row>
    <row r="291" spans="1:26" ht="20.25" hidden="1" customHeight="1">
      <c r="A291" s="8" t="s">
        <v>2809</v>
      </c>
      <c r="B291" s="8" t="s">
        <v>456</v>
      </c>
      <c r="C291" s="8" t="s">
        <v>1320</v>
      </c>
      <c r="D291" s="8">
        <v>1</v>
      </c>
      <c r="E291" s="8" t="s">
        <v>3979</v>
      </c>
      <c r="F291" s="8" t="s">
        <v>3980</v>
      </c>
      <c r="G291" s="8" t="s">
        <v>27</v>
      </c>
      <c r="H291" s="12">
        <v>19392</v>
      </c>
      <c r="I291" s="8">
        <v>1953</v>
      </c>
      <c r="J291" s="8">
        <v>2016</v>
      </c>
      <c r="K291" s="8">
        <v>63</v>
      </c>
      <c r="L291" s="12">
        <v>19392</v>
      </c>
      <c r="M291" s="8">
        <v>1953</v>
      </c>
      <c r="N291" s="8">
        <v>2016</v>
      </c>
      <c r="O291" s="8">
        <v>63</v>
      </c>
      <c r="P291" s="8" t="s">
        <v>3981</v>
      </c>
      <c r="Q291" s="8" t="s">
        <v>3982</v>
      </c>
      <c r="R291" s="8" t="s">
        <v>29</v>
      </c>
      <c r="S291" s="8" t="s">
        <v>30</v>
      </c>
      <c r="T291" s="8" t="s">
        <v>3983</v>
      </c>
      <c r="U291" s="8" t="s">
        <v>3984</v>
      </c>
      <c r="V291" s="8" t="s">
        <v>29</v>
      </c>
      <c r="W291" s="8" t="s">
        <v>30</v>
      </c>
      <c r="X291" s="8" t="s">
        <v>732</v>
      </c>
      <c r="Y291" s="8" t="s">
        <v>29</v>
      </c>
      <c r="Z291" s="8" t="s">
        <v>30</v>
      </c>
    </row>
    <row r="292" spans="1:26" ht="20.25" hidden="1" customHeight="1">
      <c r="A292" s="8" t="s">
        <v>2809</v>
      </c>
      <c r="B292" s="8" t="s">
        <v>456</v>
      </c>
      <c r="C292" s="8" t="s">
        <v>1320</v>
      </c>
      <c r="D292" s="8">
        <v>2</v>
      </c>
      <c r="E292" s="8" t="s">
        <v>3985</v>
      </c>
      <c r="F292" s="8" t="s">
        <v>26</v>
      </c>
      <c r="G292" s="8" t="s">
        <v>27</v>
      </c>
      <c r="H292" s="12">
        <v>22654</v>
      </c>
      <c r="I292" s="8">
        <v>1962</v>
      </c>
      <c r="J292" s="8">
        <v>2016</v>
      </c>
      <c r="K292" s="8">
        <v>54</v>
      </c>
      <c r="L292" s="12">
        <v>22654</v>
      </c>
      <c r="M292" s="8">
        <v>1962</v>
      </c>
      <c r="N292" s="8">
        <v>2016</v>
      </c>
      <c r="O292" s="8">
        <v>54</v>
      </c>
      <c r="P292" s="8" t="s">
        <v>3986</v>
      </c>
      <c r="Q292" s="8" t="s">
        <v>5378</v>
      </c>
      <c r="R292" s="8" t="s">
        <v>29</v>
      </c>
      <c r="S292" s="8" t="s">
        <v>30</v>
      </c>
      <c r="T292" s="8" t="s">
        <v>3987</v>
      </c>
      <c r="U292" s="8" t="s">
        <v>3988</v>
      </c>
      <c r="V292" s="8" t="s">
        <v>29</v>
      </c>
      <c r="W292" s="8" t="s">
        <v>30</v>
      </c>
      <c r="X292" s="8" t="s">
        <v>3937</v>
      </c>
      <c r="Y292" s="8" t="s">
        <v>29</v>
      </c>
      <c r="Z292" s="8" t="s">
        <v>30</v>
      </c>
    </row>
    <row r="293" spans="1:26" ht="20.25" hidden="1" customHeight="1">
      <c r="A293" s="8" t="s">
        <v>2809</v>
      </c>
      <c r="B293" s="8" t="s">
        <v>456</v>
      </c>
      <c r="C293" s="8" t="s">
        <v>1367</v>
      </c>
      <c r="D293" s="8">
        <v>1</v>
      </c>
      <c r="E293" s="8" t="s">
        <v>3989</v>
      </c>
      <c r="F293" s="8" t="s">
        <v>26</v>
      </c>
      <c r="G293" s="8" t="s">
        <v>39</v>
      </c>
      <c r="H293" s="12">
        <v>32675</v>
      </c>
      <c r="I293" s="8">
        <v>1989</v>
      </c>
      <c r="J293" s="8">
        <v>2016</v>
      </c>
      <c r="K293" s="8">
        <v>27</v>
      </c>
      <c r="L293" s="12">
        <v>32675</v>
      </c>
      <c r="M293" s="8">
        <v>1989</v>
      </c>
      <c r="N293" s="8">
        <v>2016</v>
      </c>
      <c r="O293" s="8">
        <v>27</v>
      </c>
      <c r="P293" s="8" t="s">
        <v>991</v>
      </c>
      <c r="Q293" s="8" t="s">
        <v>5395</v>
      </c>
      <c r="R293" s="8" t="s">
        <v>29</v>
      </c>
      <c r="S293" s="8" t="s">
        <v>30</v>
      </c>
      <c r="T293" s="8" t="s">
        <v>3990</v>
      </c>
      <c r="U293" s="8" t="s">
        <v>3991</v>
      </c>
      <c r="V293" s="8" t="s">
        <v>29</v>
      </c>
      <c r="W293" s="8" t="s">
        <v>30</v>
      </c>
      <c r="X293" s="8" t="s">
        <v>3787</v>
      </c>
      <c r="Y293" s="8" t="s">
        <v>29</v>
      </c>
      <c r="Z293" s="8" t="s">
        <v>30</v>
      </c>
    </row>
    <row r="294" spans="1:26" ht="20.25" hidden="1" customHeight="1">
      <c r="A294" s="8" t="s">
        <v>2809</v>
      </c>
      <c r="B294" s="8" t="s">
        <v>456</v>
      </c>
      <c r="C294" s="8" t="s">
        <v>1367</v>
      </c>
      <c r="D294" s="8">
        <v>2</v>
      </c>
      <c r="E294" s="8" t="s">
        <v>3992</v>
      </c>
      <c r="F294" s="8" t="s">
        <v>26</v>
      </c>
      <c r="G294" s="8" t="s">
        <v>27</v>
      </c>
      <c r="H294" s="12">
        <v>26259</v>
      </c>
      <c r="I294" s="8">
        <v>1971</v>
      </c>
      <c r="J294" s="8">
        <v>2016</v>
      </c>
      <c r="K294" s="8">
        <v>45</v>
      </c>
      <c r="L294" s="12">
        <v>26259</v>
      </c>
      <c r="M294" s="8">
        <v>1971</v>
      </c>
      <c r="N294" s="8">
        <v>2016</v>
      </c>
      <c r="O294" s="8">
        <v>45</v>
      </c>
      <c r="P294" s="8" t="s">
        <v>3993</v>
      </c>
      <c r="Q294" s="8" t="s">
        <v>404</v>
      </c>
      <c r="R294" s="8" t="s">
        <v>29</v>
      </c>
      <c r="S294" s="8" t="s">
        <v>30</v>
      </c>
      <c r="T294" s="8" t="s">
        <v>3994</v>
      </c>
      <c r="U294" s="8" t="s">
        <v>3995</v>
      </c>
      <c r="V294" s="8" t="s">
        <v>29</v>
      </c>
      <c r="W294" s="8" t="s">
        <v>30</v>
      </c>
      <c r="X294" s="8" t="s">
        <v>3996</v>
      </c>
      <c r="Y294" s="8" t="s">
        <v>29</v>
      </c>
      <c r="Z294" s="8" t="s">
        <v>30</v>
      </c>
    </row>
    <row r="295" spans="1:26" ht="20.25" hidden="1" customHeight="1">
      <c r="A295" s="8" t="s">
        <v>2809</v>
      </c>
      <c r="B295" s="8" t="s">
        <v>456</v>
      </c>
      <c r="C295" s="8" t="s">
        <v>1401</v>
      </c>
      <c r="D295" s="8">
        <v>1</v>
      </c>
      <c r="E295" s="8" t="s">
        <v>3997</v>
      </c>
      <c r="F295" s="8" t="s">
        <v>26</v>
      </c>
      <c r="G295" s="8" t="s">
        <v>27</v>
      </c>
      <c r="H295" s="12">
        <v>26645</v>
      </c>
      <c r="I295" s="8">
        <v>1972</v>
      </c>
      <c r="J295" s="8">
        <v>2016</v>
      </c>
      <c r="K295" s="8">
        <v>44</v>
      </c>
      <c r="L295" s="12">
        <v>26645</v>
      </c>
      <c r="M295" s="8">
        <v>1972</v>
      </c>
      <c r="N295" s="8">
        <v>2016</v>
      </c>
      <c r="O295" s="8">
        <v>44</v>
      </c>
      <c r="P295" s="8" t="s">
        <v>3998</v>
      </c>
      <c r="Q295" s="8" t="s">
        <v>2357</v>
      </c>
      <c r="R295" s="8" t="s">
        <v>29</v>
      </c>
      <c r="S295" s="8" t="s">
        <v>30</v>
      </c>
      <c r="T295" s="8" t="s">
        <v>3999</v>
      </c>
      <c r="U295" s="8" t="s">
        <v>4000</v>
      </c>
      <c r="V295" s="8" t="s">
        <v>29</v>
      </c>
      <c r="W295" s="8" t="s">
        <v>30</v>
      </c>
      <c r="X295" s="8" t="s">
        <v>4001</v>
      </c>
      <c r="Y295" s="8" t="s">
        <v>29</v>
      </c>
      <c r="Z295" s="8" t="s">
        <v>30</v>
      </c>
    </row>
    <row r="296" spans="1:26" s="25" customFormat="1" ht="20.25" hidden="1" customHeight="1">
      <c r="A296" s="9" t="s">
        <v>2809</v>
      </c>
      <c r="B296" s="9" t="s">
        <v>456</v>
      </c>
      <c r="C296" s="9" t="s">
        <v>1401</v>
      </c>
      <c r="D296" s="9">
        <v>2</v>
      </c>
      <c r="E296" s="9" t="s">
        <v>4002</v>
      </c>
      <c r="F296" s="9" t="s">
        <v>26</v>
      </c>
      <c r="G296" s="9" t="s">
        <v>27</v>
      </c>
      <c r="H296" s="28">
        <v>30495</v>
      </c>
      <c r="I296" s="9">
        <v>1983</v>
      </c>
      <c r="J296" s="9">
        <v>2016</v>
      </c>
      <c r="K296" s="9">
        <v>33</v>
      </c>
      <c r="L296" s="28">
        <v>29419</v>
      </c>
      <c r="M296" s="9">
        <v>1980</v>
      </c>
      <c r="N296" s="9">
        <v>2016</v>
      </c>
      <c r="O296" s="9">
        <v>36</v>
      </c>
      <c r="P296" s="9" t="s">
        <v>4003</v>
      </c>
      <c r="Q296" s="9" t="s">
        <v>5396</v>
      </c>
      <c r="R296" s="9" t="s">
        <v>29</v>
      </c>
      <c r="S296" s="9" t="s">
        <v>30</v>
      </c>
      <c r="T296" s="9" t="s">
        <v>4004</v>
      </c>
      <c r="U296" s="9" t="s">
        <v>911</v>
      </c>
      <c r="V296" s="9" t="s">
        <v>29</v>
      </c>
      <c r="W296" s="9" t="s">
        <v>30</v>
      </c>
      <c r="X296" s="9" t="s">
        <v>4005</v>
      </c>
      <c r="Y296" s="9" t="s">
        <v>29</v>
      </c>
      <c r="Z296" s="9" t="s">
        <v>30</v>
      </c>
    </row>
    <row r="297" spans="1:26" ht="20.25" hidden="1" customHeight="1">
      <c r="A297" s="8" t="s">
        <v>2809</v>
      </c>
      <c r="B297" s="8" t="s">
        <v>456</v>
      </c>
      <c r="C297" s="8" t="s">
        <v>1398</v>
      </c>
      <c r="D297" s="8">
        <v>1</v>
      </c>
      <c r="E297" s="8" t="s">
        <v>4006</v>
      </c>
      <c r="F297" s="8" t="s">
        <v>26</v>
      </c>
      <c r="G297" s="8" t="s">
        <v>27</v>
      </c>
      <c r="H297" s="12">
        <v>23150</v>
      </c>
      <c r="I297" s="8">
        <v>1963</v>
      </c>
      <c r="J297" s="8">
        <v>2016</v>
      </c>
      <c r="K297" s="8">
        <v>53</v>
      </c>
      <c r="L297" s="12">
        <v>23150</v>
      </c>
      <c r="M297" s="8">
        <v>1963</v>
      </c>
      <c r="N297" s="8">
        <v>2016</v>
      </c>
      <c r="O297" s="8">
        <v>53</v>
      </c>
      <c r="P297" s="15" t="s">
        <v>129</v>
      </c>
      <c r="Q297" s="8" t="s">
        <v>5397</v>
      </c>
      <c r="R297" s="8" t="s">
        <v>29</v>
      </c>
      <c r="S297" s="8" t="s">
        <v>30</v>
      </c>
      <c r="T297" s="8" t="s">
        <v>4007</v>
      </c>
      <c r="U297" s="8" t="s">
        <v>4008</v>
      </c>
      <c r="V297" s="8" t="s">
        <v>29</v>
      </c>
      <c r="W297" s="8" t="s">
        <v>30</v>
      </c>
      <c r="X297" s="8" t="s">
        <v>351</v>
      </c>
      <c r="Y297" s="8" t="s">
        <v>29</v>
      </c>
      <c r="Z297" s="8" t="s">
        <v>30</v>
      </c>
    </row>
    <row r="298" spans="1:26" ht="20.25" customHeight="1">
      <c r="A298" s="8" t="s">
        <v>2809</v>
      </c>
      <c r="B298" s="8" t="s">
        <v>456</v>
      </c>
      <c r="C298" s="8" t="s">
        <v>1398</v>
      </c>
      <c r="D298" s="8">
        <v>2</v>
      </c>
      <c r="E298" s="8" t="s">
        <v>4009</v>
      </c>
      <c r="F298" s="8" t="s">
        <v>26</v>
      </c>
      <c r="G298" s="8" t="s">
        <v>27</v>
      </c>
      <c r="H298" s="12">
        <v>25267</v>
      </c>
      <c r="I298" s="8">
        <v>1969</v>
      </c>
      <c r="J298" s="8">
        <v>2016</v>
      </c>
      <c r="K298" s="8">
        <v>47</v>
      </c>
      <c r="L298" s="12">
        <v>25267</v>
      </c>
      <c r="M298" s="8">
        <v>1969</v>
      </c>
      <c r="N298" s="8">
        <v>2016</v>
      </c>
      <c r="O298" s="8">
        <v>47</v>
      </c>
      <c r="P298" s="8" t="s">
        <v>3277</v>
      </c>
      <c r="Q298" s="8" t="s">
        <v>3278</v>
      </c>
      <c r="R298" s="8" t="s">
        <v>29</v>
      </c>
      <c r="S298" s="8" t="s">
        <v>30</v>
      </c>
      <c r="T298" s="8" t="s">
        <v>4010</v>
      </c>
      <c r="U298" s="8" t="s">
        <v>4011</v>
      </c>
      <c r="V298" s="8" t="s">
        <v>29</v>
      </c>
      <c r="W298" s="8" t="s">
        <v>30</v>
      </c>
      <c r="X298" s="8" t="s">
        <v>4012</v>
      </c>
      <c r="Y298" s="8" t="s">
        <v>29</v>
      </c>
      <c r="Z298" s="8" t="s">
        <v>30</v>
      </c>
    </row>
    <row r="299" spans="1:26" ht="20.25" hidden="1" customHeight="1">
      <c r="A299" s="8" t="s">
        <v>2809</v>
      </c>
      <c r="B299" s="8" t="s">
        <v>456</v>
      </c>
      <c r="C299" s="8" t="s">
        <v>1371</v>
      </c>
      <c r="D299" s="8">
        <v>1</v>
      </c>
      <c r="E299" s="8" t="s">
        <v>4013</v>
      </c>
      <c r="F299" s="8" t="s">
        <v>26</v>
      </c>
      <c r="G299" s="8" t="s">
        <v>27</v>
      </c>
      <c r="H299" s="12">
        <v>22873</v>
      </c>
      <c r="I299" s="8">
        <v>1962</v>
      </c>
      <c r="J299" s="8">
        <v>2016</v>
      </c>
      <c r="K299" s="8">
        <v>54</v>
      </c>
      <c r="L299" s="12">
        <v>22873</v>
      </c>
      <c r="M299" s="8">
        <v>1962</v>
      </c>
      <c r="N299" s="8">
        <v>2016</v>
      </c>
      <c r="O299" s="8">
        <v>54</v>
      </c>
      <c r="P299" s="15" t="s">
        <v>645</v>
      </c>
      <c r="Q299" s="8" t="s">
        <v>4014</v>
      </c>
      <c r="R299" s="8" t="s">
        <v>29</v>
      </c>
      <c r="S299" s="8" t="s">
        <v>30</v>
      </c>
      <c r="T299" s="8" t="s">
        <v>4015</v>
      </c>
      <c r="U299" s="8" t="s">
        <v>4016</v>
      </c>
      <c r="V299" s="8" t="s">
        <v>29</v>
      </c>
      <c r="W299" s="8" t="s">
        <v>30</v>
      </c>
      <c r="X299" s="8" t="s">
        <v>875</v>
      </c>
      <c r="Y299" s="8" t="s">
        <v>29</v>
      </c>
      <c r="Z299" s="8" t="s">
        <v>30</v>
      </c>
    </row>
    <row r="300" spans="1:26" ht="20.25" hidden="1" customHeight="1">
      <c r="A300" s="8" t="s">
        <v>2809</v>
      </c>
      <c r="B300" s="8" t="s">
        <v>456</v>
      </c>
      <c r="C300" s="8" t="s">
        <v>1371</v>
      </c>
      <c r="D300" s="8">
        <v>2</v>
      </c>
      <c r="E300" s="8" t="s">
        <v>4017</v>
      </c>
      <c r="F300" s="8" t="s">
        <v>26</v>
      </c>
      <c r="G300" s="8" t="s">
        <v>27</v>
      </c>
      <c r="H300" s="12">
        <v>24639</v>
      </c>
      <c r="I300" s="8">
        <v>1967</v>
      </c>
      <c r="J300" s="8">
        <v>2016</v>
      </c>
      <c r="K300" s="8">
        <v>49</v>
      </c>
      <c r="L300" s="12">
        <v>24639</v>
      </c>
      <c r="M300" s="8">
        <v>1967</v>
      </c>
      <c r="N300" s="8">
        <v>2016</v>
      </c>
      <c r="O300" s="8">
        <v>49</v>
      </c>
      <c r="P300" s="8" t="s">
        <v>4018</v>
      </c>
      <c r="Q300" s="8" t="s">
        <v>404</v>
      </c>
      <c r="R300" s="8" t="s">
        <v>29</v>
      </c>
      <c r="S300" s="8" t="s">
        <v>30</v>
      </c>
      <c r="T300" s="8" t="s">
        <v>4019</v>
      </c>
      <c r="U300" s="8" t="s">
        <v>4020</v>
      </c>
      <c r="V300" s="8" t="s">
        <v>29</v>
      </c>
      <c r="W300" s="8" t="s">
        <v>30</v>
      </c>
      <c r="X300" s="8" t="s">
        <v>4021</v>
      </c>
      <c r="Y300" s="8" t="s">
        <v>29</v>
      </c>
      <c r="Z300" s="8" t="s">
        <v>30</v>
      </c>
    </row>
    <row r="301" spans="1:26" ht="20.25" hidden="1" customHeight="1">
      <c r="A301" s="8" t="s">
        <v>2809</v>
      </c>
      <c r="B301" s="8" t="s">
        <v>456</v>
      </c>
      <c r="C301" s="8" t="s">
        <v>1406</v>
      </c>
      <c r="D301" s="8">
        <v>1</v>
      </c>
      <c r="E301" s="8" t="s">
        <v>4022</v>
      </c>
      <c r="F301" s="8" t="s">
        <v>26</v>
      </c>
      <c r="G301" s="8" t="s">
        <v>27</v>
      </c>
      <c r="H301" s="12">
        <v>20943</v>
      </c>
      <c r="I301" s="8">
        <v>1957</v>
      </c>
      <c r="J301" s="8">
        <v>2016</v>
      </c>
      <c r="K301" s="8">
        <v>59</v>
      </c>
      <c r="L301" s="12">
        <v>20943</v>
      </c>
      <c r="M301" s="8">
        <v>1957</v>
      </c>
      <c r="N301" s="8">
        <v>2016</v>
      </c>
      <c r="O301" s="8">
        <v>59</v>
      </c>
      <c r="P301" s="15" t="s">
        <v>129</v>
      </c>
      <c r="Q301" s="8" t="s">
        <v>5345</v>
      </c>
      <c r="R301" s="8" t="s">
        <v>29</v>
      </c>
      <c r="S301" s="8" t="s">
        <v>30</v>
      </c>
      <c r="T301" s="8" t="s">
        <v>4023</v>
      </c>
      <c r="U301" s="8" t="s">
        <v>4024</v>
      </c>
      <c r="V301" s="8" t="s">
        <v>29</v>
      </c>
      <c r="W301" s="8" t="s">
        <v>30</v>
      </c>
      <c r="X301" s="8" t="s">
        <v>482</v>
      </c>
      <c r="Y301" s="8" t="s">
        <v>29</v>
      </c>
      <c r="Z301" s="8" t="s">
        <v>30</v>
      </c>
    </row>
    <row r="302" spans="1:26" ht="20.25" hidden="1" customHeight="1">
      <c r="A302" s="8" t="s">
        <v>2809</v>
      </c>
      <c r="B302" s="8" t="s">
        <v>456</v>
      </c>
      <c r="C302" s="8" t="s">
        <v>1406</v>
      </c>
      <c r="D302" s="8">
        <v>2</v>
      </c>
      <c r="E302" s="8" t="s">
        <v>4025</v>
      </c>
      <c r="F302" s="8" t="s">
        <v>26</v>
      </c>
      <c r="G302" s="8" t="s">
        <v>27</v>
      </c>
      <c r="H302" s="12">
        <v>31077</v>
      </c>
      <c r="I302" s="8">
        <v>1985</v>
      </c>
      <c r="J302" s="8">
        <v>2016</v>
      </c>
      <c r="K302" s="8">
        <v>31</v>
      </c>
      <c r="L302" s="12">
        <v>31077</v>
      </c>
      <c r="M302" s="8">
        <v>1985</v>
      </c>
      <c r="N302" s="8">
        <v>2016</v>
      </c>
      <c r="O302" s="8">
        <v>31</v>
      </c>
      <c r="P302" s="8" t="s">
        <v>4026</v>
      </c>
      <c r="Q302" s="8" t="s">
        <v>530</v>
      </c>
      <c r="R302" s="8" t="s">
        <v>29</v>
      </c>
      <c r="S302" s="8" t="s">
        <v>30</v>
      </c>
      <c r="T302" s="8" t="s">
        <v>4027</v>
      </c>
      <c r="U302" s="8" t="s">
        <v>4028</v>
      </c>
      <c r="V302" s="8" t="s">
        <v>29</v>
      </c>
      <c r="W302" s="8" t="s">
        <v>30</v>
      </c>
      <c r="X302" s="8" t="s">
        <v>4029</v>
      </c>
      <c r="Y302" s="8" t="s">
        <v>29</v>
      </c>
      <c r="Z302" s="8" t="s">
        <v>30</v>
      </c>
    </row>
    <row r="303" spans="1:26" ht="20.25" hidden="1" customHeight="1">
      <c r="A303" s="8" t="s">
        <v>2809</v>
      </c>
      <c r="B303" s="8" t="s">
        <v>456</v>
      </c>
      <c r="C303" s="8" t="s">
        <v>1413</v>
      </c>
      <c r="D303" s="8">
        <v>1</v>
      </c>
      <c r="E303" s="8" t="s">
        <v>911</v>
      </c>
      <c r="F303" s="8" t="s">
        <v>26</v>
      </c>
      <c r="G303" s="8" t="s">
        <v>27</v>
      </c>
      <c r="H303" s="12">
        <v>23952</v>
      </c>
      <c r="I303" s="8">
        <v>1965</v>
      </c>
      <c r="J303" s="8">
        <v>2016</v>
      </c>
      <c r="K303" s="8">
        <v>51</v>
      </c>
      <c r="L303" s="12">
        <v>23952</v>
      </c>
      <c r="M303" s="8">
        <v>1965</v>
      </c>
      <c r="N303" s="8">
        <v>2016</v>
      </c>
      <c r="O303" s="8">
        <v>51</v>
      </c>
      <c r="P303" s="8" t="s">
        <v>1643</v>
      </c>
      <c r="Q303" s="8" t="s">
        <v>5422</v>
      </c>
      <c r="R303" s="8" t="s">
        <v>29</v>
      </c>
      <c r="S303" s="8" t="s">
        <v>30</v>
      </c>
      <c r="T303" s="8" t="s">
        <v>4030</v>
      </c>
      <c r="U303" s="8" t="s">
        <v>4031</v>
      </c>
      <c r="V303" s="8" t="s">
        <v>29</v>
      </c>
      <c r="W303" s="8" t="s">
        <v>30</v>
      </c>
      <c r="X303" s="8" t="s">
        <v>4032</v>
      </c>
      <c r="Y303" s="8" t="s">
        <v>29</v>
      </c>
      <c r="Z303" s="8" t="s">
        <v>30</v>
      </c>
    </row>
    <row r="304" spans="1:26" ht="20.25" hidden="1" customHeight="1">
      <c r="A304" s="8" t="s">
        <v>2809</v>
      </c>
      <c r="B304" s="8" t="s">
        <v>456</v>
      </c>
      <c r="C304" s="8" t="s">
        <v>1413</v>
      </c>
      <c r="D304" s="8">
        <v>2</v>
      </c>
      <c r="E304" s="8" t="s">
        <v>4033</v>
      </c>
      <c r="F304" s="8" t="s">
        <v>26</v>
      </c>
      <c r="G304" s="8" t="s">
        <v>27</v>
      </c>
      <c r="H304" s="12">
        <v>31104</v>
      </c>
      <c r="I304" s="8">
        <v>1985</v>
      </c>
      <c r="J304" s="8">
        <v>2016</v>
      </c>
      <c r="K304" s="8">
        <v>31</v>
      </c>
      <c r="L304" s="12">
        <v>31104</v>
      </c>
      <c r="M304" s="8">
        <v>1985</v>
      </c>
      <c r="N304" s="8">
        <v>2016</v>
      </c>
      <c r="O304" s="8">
        <v>31</v>
      </c>
      <c r="P304" s="8" t="s">
        <v>4034</v>
      </c>
      <c r="Q304" s="8" t="s">
        <v>5399</v>
      </c>
      <c r="R304" s="8" t="s">
        <v>29</v>
      </c>
      <c r="S304" s="8" t="s">
        <v>30</v>
      </c>
      <c r="T304" s="8" t="s">
        <v>4035</v>
      </c>
      <c r="U304" s="8" t="s">
        <v>4036</v>
      </c>
      <c r="V304" s="8" t="s">
        <v>29</v>
      </c>
      <c r="W304" s="8" t="s">
        <v>30</v>
      </c>
      <c r="X304" s="8" t="s">
        <v>4037</v>
      </c>
      <c r="Y304" s="8" t="s">
        <v>29</v>
      </c>
      <c r="Z304" s="8" t="s">
        <v>30</v>
      </c>
    </row>
    <row r="305" spans="1:26" ht="20.25" hidden="1" customHeight="1">
      <c r="A305" s="8" t="s">
        <v>2809</v>
      </c>
      <c r="B305" s="8" t="s">
        <v>456</v>
      </c>
      <c r="C305" s="8" t="s">
        <v>1363</v>
      </c>
      <c r="D305" s="8">
        <v>1</v>
      </c>
      <c r="E305" s="8" t="s">
        <v>4038</v>
      </c>
      <c r="F305" s="8" t="s">
        <v>26</v>
      </c>
      <c r="G305" s="8" t="s">
        <v>39</v>
      </c>
      <c r="H305" s="12">
        <v>25171</v>
      </c>
      <c r="I305" s="8">
        <v>1968</v>
      </c>
      <c r="J305" s="8">
        <v>2016</v>
      </c>
      <c r="K305" s="8">
        <v>48</v>
      </c>
      <c r="L305" s="12">
        <v>25171</v>
      </c>
      <c r="M305" s="8">
        <v>1968</v>
      </c>
      <c r="N305" s="8">
        <v>2016</v>
      </c>
      <c r="O305" s="8">
        <v>48</v>
      </c>
      <c r="P305" s="8" t="s">
        <v>4039</v>
      </c>
      <c r="Q305" s="8" t="s">
        <v>5398</v>
      </c>
      <c r="R305" s="8" t="s">
        <v>29</v>
      </c>
      <c r="S305" s="8" t="s">
        <v>30</v>
      </c>
      <c r="T305" s="8" t="s">
        <v>4040</v>
      </c>
      <c r="U305" s="8" t="s">
        <v>4041</v>
      </c>
      <c r="V305" s="8" t="s">
        <v>29</v>
      </c>
      <c r="W305" s="8" t="s">
        <v>30</v>
      </c>
      <c r="X305" s="8" t="s">
        <v>4021</v>
      </c>
      <c r="Y305" s="8" t="s">
        <v>29</v>
      </c>
      <c r="Z305" s="8" t="s">
        <v>30</v>
      </c>
    </row>
    <row r="306" spans="1:26" ht="20.25" hidden="1" customHeight="1">
      <c r="A306" s="8" t="s">
        <v>2809</v>
      </c>
      <c r="B306" s="8" t="s">
        <v>456</v>
      </c>
      <c r="C306" s="8" t="s">
        <v>1363</v>
      </c>
      <c r="D306" s="8">
        <v>2</v>
      </c>
      <c r="E306" s="8" t="s">
        <v>4042</v>
      </c>
      <c r="F306" s="8" t="s">
        <v>26</v>
      </c>
      <c r="G306" s="8" t="s">
        <v>27</v>
      </c>
      <c r="H306" s="12">
        <v>28738</v>
      </c>
      <c r="I306" s="8">
        <v>1978</v>
      </c>
      <c r="J306" s="8">
        <v>2016</v>
      </c>
      <c r="K306" s="8">
        <v>38</v>
      </c>
      <c r="L306" s="12">
        <v>28738</v>
      </c>
      <c r="M306" s="8">
        <v>1978</v>
      </c>
      <c r="N306" s="8">
        <v>2016</v>
      </c>
      <c r="O306" s="8">
        <v>38</v>
      </c>
      <c r="P306" s="8" t="s">
        <v>3904</v>
      </c>
      <c r="Q306" s="8" t="s">
        <v>1430</v>
      </c>
      <c r="R306" s="8" t="s">
        <v>29</v>
      </c>
      <c r="S306" s="8" t="s">
        <v>30</v>
      </c>
      <c r="T306" s="8" t="s">
        <v>4043</v>
      </c>
      <c r="U306" s="8" t="s">
        <v>4044</v>
      </c>
      <c r="V306" s="8" t="s">
        <v>29</v>
      </c>
      <c r="W306" s="8" t="s">
        <v>30</v>
      </c>
      <c r="X306" s="8" t="s">
        <v>4045</v>
      </c>
      <c r="Y306" s="8" t="s">
        <v>29</v>
      </c>
      <c r="Z306" s="8" t="s">
        <v>30</v>
      </c>
    </row>
    <row r="307" spans="1:26" ht="20.25" hidden="1" customHeight="1">
      <c r="A307" s="8" t="s">
        <v>2809</v>
      </c>
      <c r="B307" s="8" t="s">
        <v>456</v>
      </c>
      <c r="C307" s="8" t="s">
        <v>1384</v>
      </c>
      <c r="D307" s="8">
        <v>1</v>
      </c>
      <c r="E307" s="8" t="s">
        <v>3237</v>
      </c>
      <c r="F307" s="8" t="s">
        <v>193</v>
      </c>
      <c r="G307" s="8" t="s">
        <v>27</v>
      </c>
      <c r="H307" s="12">
        <v>21637</v>
      </c>
      <c r="I307" s="8">
        <v>1959</v>
      </c>
      <c r="J307" s="8">
        <v>2016</v>
      </c>
      <c r="K307" s="8">
        <v>57</v>
      </c>
      <c r="L307" s="12">
        <v>21637</v>
      </c>
      <c r="M307" s="8">
        <v>1959</v>
      </c>
      <c r="N307" s="8">
        <v>2016</v>
      </c>
      <c r="O307" s="8">
        <v>57</v>
      </c>
      <c r="P307" s="15" t="s">
        <v>129</v>
      </c>
      <c r="Q307" s="8" t="s">
        <v>5400</v>
      </c>
      <c r="R307" s="8" t="s">
        <v>29</v>
      </c>
      <c r="S307" s="8" t="s">
        <v>30</v>
      </c>
      <c r="T307" s="8" t="s">
        <v>4046</v>
      </c>
      <c r="U307" s="8" t="s">
        <v>2418</v>
      </c>
      <c r="V307" s="8" t="s">
        <v>29</v>
      </c>
      <c r="W307" s="8" t="s">
        <v>30</v>
      </c>
      <c r="X307" s="8" t="s">
        <v>288</v>
      </c>
      <c r="Y307" s="8" t="s">
        <v>29</v>
      </c>
      <c r="Z307" s="8" t="s">
        <v>30</v>
      </c>
    </row>
    <row r="308" spans="1:26" ht="36.75" hidden="1" customHeight="1">
      <c r="A308" s="8" t="s">
        <v>2809</v>
      </c>
      <c r="B308" s="8" t="s">
        <v>456</v>
      </c>
      <c r="C308" s="8" t="s">
        <v>1384</v>
      </c>
      <c r="D308" s="8">
        <v>2</v>
      </c>
      <c r="E308" s="8" t="s">
        <v>815</v>
      </c>
      <c r="F308" s="8" t="s">
        <v>193</v>
      </c>
      <c r="G308" s="8" t="s">
        <v>27</v>
      </c>
      <c r="H308" s="12">
        <v>20611</v>
      </c>
      <c r="I308" s="8">
        <v>1956</v>
      </c>
      <c r="J308" s="8">
        <v>2016</v>
      </c>
      <c r="K308" s="8">
        <v>60</v>
      </c>
      <c r="L308" s="12">
        <v>20611</v>
      </c>
      <c r="M308" s="8">
        <v>1956</v>
      </c>
      <c r="N308" s="8">
        <v>2016</v>
      </c>
      <c r="O308" s="8">
        <v>60</v>
      </c>
      <c r="P308" s="8" t="s">
        <v>4047</v>
      </c>
      <c r="Q308" s="8" t="s">
        <v>530</v>
      </c>
      <c r="R308" s="8" t="s">
        <v>29</v>
      </c>
      <c r="S308" s="8" t="s">
        <v>30</v>
      </c>
      <c r="T308" s="14" t="s">
        <v>4048</v>
      </c>
      <c r="U308" s="8" t="s">
        <v>4049</v>
      </c>
      <c r="V308" s="8" t="s">
        <v>29</v>
      </c>
      <c r="W308" s="8" t="s">
        <v>30</v>
      </c>
      <c r="X308" s="8" t="s">
        <v>4050</v>
      </c>
      <c r="Y308" s="8" t="s">
        <v>29</v>
      </c>
      <c r="Z308" s="8" t="s">
        <v>30</v>
      </c>
    </row>
    <row r="309" spans="1:26" ht="20.25" hidden="1" customHeight="1">
      <c r="A309" s="8" t="s">
        <v>2809</v>
      </c>
      <c r="B309" s="8" t="s">
        <v>456</v>
      </c>
      <c r="C309" s="8" t="s">
        <v>1394</v>
      </c>
      <c r="D309" s="8">
        <v>1</v>
      </c>
      <c r="E309" s="8" t="s">
        <v>971</v>
      </c>
      <c r="F309" s="8" t="s">
        <v>26</v>
      </c>
      <c r="G309" s="8" t="s">
        <v>27</v>
      </c>
      <c r="H309" s="12">
        <v>23157</v>
      </c>
      <c r="I309" s="8">
        <v>1963</v>
      </c>
      <c r="J309" s="8">
        <v>2016</v>
      </c>
      <c r="K309" s="8">
        <v>53</v>
      </c>
      <c r="L309" s="12">
        <v>23157</v>
      </c>
      <c r="M309" s="8">
        <v>1963</v>
      </c>
      <c r="N309" s="8">
        <v>2016</v>
      </c>
      <c r="O309" s="8">
        <v>53</v>
      </c>
      <c r="P309" s="8" t="s">
        <v>129</v>
      </c>
      <c r="Q309" s="8" t="s">
        <v>4051</v>
      </c>
      <c r="R309" s="8" t="s">
        <v>29</v>
      </c>
      <c r="S309" s="8" t="s">
        <v>30</v>
      </c>
      <c r="T309" s="8" t="s">
        <v>4052</v>
      </c>
      <c r="U309" s="8" t="s">
        <v>653</v>
      </c>
      <c r="V309" s="8" t="s">
        <v>29</v>
      </c>
      <c r="W309" s="8" t="s">
        <v>30</v>
      </c>
      <c r="X309" s="8" t="s">
        <v>4053</v>
      </c>
      <c r="Y309" s="8" t="s">
        <v>29</v>
      </c>
      <c r="Z309" s="8" t="s">
        <v>30</v>
      </c>
    </row>
    <row r="310" spans="1:26" ht="20.25" hidden="1" customHeight="1">
      <c r="A310" s="8" t="s">
        <v>2809</v>
      </c>
      <c r="B310" s="8" t="s">
        <v>456</v>
      </c>
      <c r="C310" s="8" t="s">
        <v>1394</v>
      </c>
      <c r="D310" s="8">
        <v>2</v>
      </c>
      <c r="E310" s="8" t="s">
        <v>4054</v>
      </c>
      <c r="F310" s="8" t="s">
        <v>26</v>
      </c>
      <c r="G310" s="8" t="s">
        <v>27</v>
      </c>
      <c r="H310" s="12">
        <v>19307</v>
      </c>
      <c r="I310" s="8">
        <v>1952</v>
      </c>
      <c r="J310" s="8">
        <v>2016</v>
      </c>
      <c r="K310" s="8">
        <v>64</v>
      </c>
      <c r="L310" s="12">
        <v>19307</v>
      </c>
      <c r="M310" s="8">
        <v>1952</v>
      </c>
      <c r="N310" s="8">
        <v>2016</v>
      </c>
      <c r="O310" s="8">
        <v>64</v>
      </c>
      <c r="P310" s="8" t="s">
        <v>4055</v>
      </c>
      <c r="Q310" s="8" t="s">
        <v>409</v>
      </c>
      <c r="R310" s="8" t="s">
        <v>29</v>
      </c>
      <c r="S310" s="8" t="s">
        <v>30</v>
      </c>
      <c r="T310" s="8" t="s">
        <v>4056</v>
      </c>
      <c r="U310" s="8" t="s">
        <v>4057</v>
      </c>
      <c r="V310" s="8" t="s">
        <v>29</v>
      </c>
      <c r="W310" s="8" t="s">
        <v>30</v>
      </c>
      <c r="X310" s="8" t="s">
        <v>4058</v>
      </c>
      <c r="Y310" s="8" t="s">
        <v>29</v>
      </c>
      <c r="Z310" s="8" t="s">
        <v>30</v>
      </c>
    </row>
    <row r="311" spans="1:26" ht="20.25" hidden="1" customHeight="1">
      <c r="A311" s="8" t="s">
        <v>2809</v>
      </c>
      <c r="B311" s="8" t="s">
        <v>456</v>
      </c>
      <c r="C311" s="8" t="s">
        <v>1388</v>
      </c>
      <c r="D311" s="8">
        <v>1</v>
      </c>
      <c r="E311" s="8" t="s">
        <v>4059</v>
      </c>
      <c r="F311" s="8" t="s">
        <v>26</v>
      </c>
      <c r="G311" s="8" t="s">
        <v>27</v>
      </c>
      <c r="H311" s="12">
        <v>25024</v>
      </c>
      <c r="I311" s="8">
        <v>1968</v>
      </c>
      <c r="J311" s="8">
        <v>2016</v>
      </c>
      <c r="K311" s="8">
        <v>48</v>
      </c>
      <c r="L311" s="12">
        <v>25024</v>
      </c>
      <c r="M311" s="8">
        <v>1968</v>
      </c>
      <c r="N311" s="8">
        <v>2016</v>
      </c>
      <c r="O311" s="8">
        <v>48</v>
      </c>
      <c r="P311" s="8" t="s">
        <v>3986</v>
      </c>
      <c r="Q311" s="8" t="s">
        <v>409</v>
      </c>
      <c r="R311" s="8" t="s">
        <v>29</v>
      </c>
      <c r="S311" s="8" t="s">
        <v>30</v>
      </c>
      <c r="T311" s="8" t="s">
        <v>4060</v>
      </c>
      <c r="U311" s="8" t="s">
        <v>4061</v>
      </c>
      <c r="V311" s="8" t="s">
        <v>29</v>
      </c>
      <c r="W311" s="8" t="s">
        <v>30</v>
      </c>
      <c r="X311" s="8" t="s">
        <v>4062</v>
      </c>
      <c r="Y311" s="8" t="s">
        <v>29</v>
      </c>
      <c r="Z311" s="8" t="s">
        <v>30</v>
      </c>
    </row>
    <row r="312" spans="1:26" ht="20.25" hidden="1" customHeight="1">
      <c r="A312" s="8" t="s">
        <v>2809</v>
      </c>
      <c r="B312" s="8" t="s">
        <v>456</v>
      </c>
      <c r="C312" s="8" t="s">
        <v>1388</v>
      </c>
      <c r="D312" s="8">
        <v>2</v>
      </c>
      <c r="E312" s="8" t="s">
        <v>4063</v>
      </c>
      <c r="F312" s="8" t="s">
        <v>26</v>
      </c>
      <c r="G312" s="8" t="s">
        <v>27</v>
      </c>
      <c r="H312" s="12">
        <v>31251</v>
      </c>
      <c r="I312" s="8">
        <v>1985</v>
      </c>
      <c r="J312" s="8">
        <v>2016</v>
      </c>
      <c r="K312" s="8">
        <v>31</v>
      </c>
      <c r="L312" s="12">
        <v>31251</v>
      </c>
      <c r="M312" s="8">
        <v>1985</v>
      </c>
      <c r="N312" s="8">
        <v>2016</v>
      </c>
      <c r="O312" s="8">
        <v>31</v>
      </c>
      <c r="P312" s="8" t="s">
        <v>991</v>
      </c>
      <c r="Q312" s="8" t="s">
        <v>2212</v>
      </c>
      <c r="R312" s="8" t="s">
        <v>29</v>
      </c>
      <c r="S312" s="8" t="s">
        <v>30</v>
      </c>
      <c r="T312" s="8" t="s">
        <v>4064</v>
      </c>
      <c r="U312" s="8" t="s">
        <v>4065</v>
      </c>
      <c r="V312" s="8" t="s">
        <v>29</v>
      </c>
      <c r="W312" s="8" t="s">
        <v>30</v>
      </c>
      <c r="X312" s="8" t="s">
        <v>4066</v>
      </c>
      <c r="Y312" s="8" t="s">
        <v>29</v>
      </c>
      <c r="Z312" s="8" t="s">
        <v>30</v>
      </c>
    </row>
    <row r="313" spans="1:26" ht="20.25" hidden="1" customHeight="1">
      <c r="A313" s="8" t="s">
        <v>2809</v>
      </c>
      <c r="B313" s="8" t="s">
        <v>456</v>
      </c>
      <c r="C313" s="8" t="s">
        <v>1377</v>
      </c>
      <c r="D313" s="8">
        <v>1</v>
      </c>
      <c r="E313" s="8" t="s">
        <v>4067</v>
      </c>
      <c r="F313" s="8" t="s">
        <v>26</v>
      </c>
      <c r="G313" s="8" t="s">
        <v>27</v>
      </c>
      <c r="H313" s="12">
        <v>20602</v>
      </c>
      <c r="I313" s="8">
        <v>1956</v>
      </c>
      <c r="J313" s="8">
        <v>2016</v>
      </c>
      <c r="K313" s="8">
        <v>60</v>
      </c>
      <c r="L313" s="12">
        <v>20602</v>
      </c>
      <c r="M313" s="8">
        <v>1956</v>
      </c>
      <c r="N313" s="8">
        <v>2016</v>
      </c>
      <c r="O313" s="8">
        <v>60</v>
      </c>
      <c r="P313" s="8" t="s">
        <v>3970</v>
      </c>
      <c r="Q313" s="8" t="s">
        <v>2212</v>
      </c>
      <c r="R313" s="8" t="s">
        <v>29</v>
      </c>
      <c r="S313" s="8" t="s">
        <v>30</v>
      </c>
      <c r="T313" s="8" t="s">
        <v>4068</v>
      </c>
      <c r="U313" s="8" t="s">
        <v>1254</v>
      </c>
      <c r="V313" s="8" t="s">
        <v>29</v>
      </c>
      <c r="W313" s="8" t="s">
        <v>30</v>
      </c>
      <c r="X313" s="8" t="s">
        <v>3674</v>
      </c>
      <c r="Y313" s="8" t="s">
        <v>29</v>
      </c>
      <c r="Z313" s="8" t="s">
        <v>30</v>
      </c>
    </row>
    <row r="314" spans="1:26" ht="20.25" hidden="1" customHeight="1">
      <c r="A314" s="8" t="s">
        <v>2809</v>
      </c>
      <c r="B314" s="8" t="s">
        <v>456</v>
      </c>
      <c r="C314" s="8" t="s">
        <v>1377</v>
      </c>
      <c r="D314" s="8">
        <v>2</v>
      </c>
      <c r="E314" s="8" t="s">
        <v>4069</v>
      </c>
      <c r="F314" s="8" t="s">
        <v>26</v>
      </c>
      <c r="G314" s="8" t="s">
        <v>27</v>
      </c>
      <c r="H314" s="12">
        <v>25247</v>
      </c>
      <c r="I314" s="8">
        <v>1969</v>
      </c>
      <c r="J314" s="8">
        <v>2016</v>
      </c>
      <c r="K314" s="8">
        <v>47</v>
      </c>
      <c r="L314" s="12">
        <v>25247</v>
      </c>
      <c r="M314" s="8">
        <v>1969</v>
      </c>
      <c r="N314" s="8">
        <v>2016</v>
      </c>
      <c r="O314" s="8">
        <v>47</v>
      </c>
      <c r="P314" s="8" t="s">
        <v>4070</v>
      </c>
      <c r="Q314" s="8" t="s">
        <v>4014</v>
      </c>
      <c r="R314" s="8" t="s">
        <v>29</v>
      </c>
      <c r="S314" s="8" t="s">
        <v>30</v>
      </c>
      <c r="T314" s="8" t="s">
        <v>4071</v>
      </c>
      <c r="U314" s="8" t="s">
        <v>4072</v>
      </c>
      <c r="V314" s="8" t="s">
        <v>29</v>
      </c>
      <c r="W314" s="8" t="s">
        <v>30</v>
      </c>
      <c r="X314" s="8" t="s">
        <v>4073</v>
      </c>
      <c r="Y314" s="8" t="s">
        <v>29</v>
      </c>
      <c r="Z314" s="8" t="s">
        <v>30</v>
      </c>
    </row>
    <row r="315" spans="1:26" ht="20.25" hidden="1" customHeight="1">
      <c r="A315" s="8" t="s">
        <v>2809</v>
      </c>
      <c r="B315" s="8" t="s">
        <v>456</v>
      </c>
      <c r="C315" s="8" t="s">
        <v>1341</v>
      </c>
      <c r="D315" s="8">
        <v>1</v>
      </c>
      <c r="E315" s="8" t="s">
        <v>4074</v>
      </c>
      <c r="F315" s="8" t="s">
        <v>26</v>
      </c>
      <c r="G315" s="8" t="s">
        <v>27</v>
      </c>
      <c r="H315" s="12">
        <v>19856</v>
      </c>
      <c r="I315" s="8">
        <v>1954</v>
      </c>
      <c r="J315" s="8">
        <v>2016</v>
      </c>
      <c r="K315" s="8">
        <v>62</v>
      </c>
      <c r="L315" s="12">
        <v>19856</v>
      </c>
      <c r="M315" s="8">
        <v>1954</v>
      </c>
      <c r="N315" s="8">
        <v>2016</v>
      </c>
      <c r="O315" s="8">
        <v>62</v>
      </c>
      <c r="P315" s="8" t="s">
        <v>3777</v>
      </c>
      <c r="Q315" s="8" t="s">
        <v>404</v>
      </c>
      <c r="R315" s="8" t="s">
        <v>29</v>
      </c>
      <c r="S315" s="8" t="s">
        <v>30</v>
      </c>
      <c r="T315" s="8" t="s">
        <v>4075</v>
      </c>
      <c r="U315" s="8" t="s">
        <v>4076</v>
      </c>
      <c r="V315" s="8" t="s">
        <v>29</v>
      </c>
      <c r="W315" s="8" t="s">
        <v>30</v>
      </c>
      <c r="X315" s="8" t="s">
        <v>4077</v>
      </c>
      <c r="Y315" s="8" t="s">
        <v>29</v>
      </c>
      <c r="Z315" s="8" t="s">
        <v>30</v>
      </c>
    </row>
    <row r="316" spans="1:26" ht="20.25" hidden="1" customHeight="1">
      <c r="A316" s="8" t="s">
        <v>2809</v>
      </c>
      <c r="B316" s="8" t="s">
        <v>456</v>
      </c>
      <c r="C316" s="8" t="s">
        <v>1341</v>
      </c>
      <c r="D316" s="8">
        <v>2</v>
      </c>
      <c r="E316" s="8" t="s">
        <v>2912</v>
      </c>
      <c r="F316" s="8" t="s">
        <v>26</v>
      </c>
      <c r="G316" s="8" t="s">
        <v>27</v>
      </c>
      <c r="H316" s="12">
        <v>28425</v>
      </c>
      <c r="I316" s="8">
        <v>1977</v>
      </c>
      <c r="J316" s="8">
        <v>2016</v>
      </c>
      <c r="K316" s="8">
        <v>39</v>
      </c>
      <c r="L316" s="12">
        <v>28425</v>
      </c>
      <c r="M316" s="8">
        <v>1977</v>
      </c>
      <c r="N316" s="8">
        <v>2016</v>
      </c>
      <c r="O316" s="8">
        <v>39</v>
      </c>
      <c r="P316" s="8" t="s">
        <v>4078</v>
      </c>
      <c r="Q316" s="8" t="s">
        <v>4014</v>
      </c>
      <c r="R316" s="8" t="s">
        <v>29</v>
      </c>
      <c r="S316" s="8" t="s">
        <v>30</v>
      </c>
      <c r="T316" s="8" t="s">
        <v>4079</v>
      </c>
      <c r="U316" s="8" t="s">
        <v>3968</v>
      </c>
      <c r="V316" s="8" t="s">
        <v>29</v>
      </c>
      <c r="W316" s="8" t="s">
        <v>30</v>
      </c>
      <c r="X316" s="8" t="s">
        <v>4080</v>
      </c>
      <c r="Y316" s="8" t="s">
        <v>29</v>
      </c>
      <c r="Z316" s="8" t="s">
        <v>30</v>
      </c>
    </row>
    <row r="317" spans="1:26" ht="20.25" hidden="1" customHeight="1">
      <c r="A317" s="8" t="s">
        <v>2809</v>
      </c>
      <c r="B317" s="8" t="s">
        <v>456</v>
      </c>
      <c r="C317" s="8" t="s">
        <v>1356</v>
      </c>
      <c r="D317" s="8">
        <v>1</v>
      </c>
      <c r="E317" s="8" t="s">
        <v>4081</v>
      </c>
      <c r="F317" s="8" t="s">
        <v>26</v>
      </c>
      <c r="G317" s="8" t="s">
        <v>27</v>
      </c>
      <c r="H317" s="12">
        <v>29352</v>
      </c>
      <c r="I317" s="8">
        <v>1980</v>
      </c>
      <c r="J317" s="8">
        <v>2016</v>
      </c>
      <c r="K317" s="8">
        <v>36</v>
      </c>
      <c r="L317" s="12">
        <v>29352</v>
      </c>
      <c r="M317" s="8">
        <v>1980</v>
      </c>
      <c r="N317" s="8">
        <v>2016</v>
      </c>
      <c r="O317" s="8">
        <v>36</v>
      </c>
      <c r="P317" s="8" t="s">
        <v>3970</v>
      </c>
      <c r="Q317" s="8" t="s">
        <v>5401</v>
      </c>
      <c r="R317" s="8" t="s">
        <v>29</v>
      </c>
      <c r="S317" s="8" t="s">
        <v>30</v>
      </c>
      <c r="T317" s="8" t="s">
        <v>4082</v>
      </c>
      <c r="U317" s="8" t="s">
        <v>4083</v>
      </c>
      <c r="V317" s="8" t="s">
        <v>29</v>
      </c>
      <c r="W317" s="8" t="s">
        <v>30</v>
      </c>
      <c r="X317" s="8" t="s">
        <v>875</v>
      </c>
      <c r="Y317" s="8" t="s">
        <v>29</v>
      </c>
      <c r="Z317" s="8" t="s">
        <v>30</v>
      </c>
    </row>
    <row r="318" spans="1:26" ht="20.25" hidden="1" customHeight="1">
      <c r="A318" s="8" t="s">
        <v>2809</v>
      </c>
      <c r="B318" s="8" t="s">
        <v>456</v>
      </c>
      <c r="C318" s="8" t="s">
        <v>1356</v>
      </c>
      <c r="D318" s="8">
        <v>2</v>
      </c>
      <c r="E318" s="8" t="s">
        <v>3496</v>
      </c>
      <c r="F318" s="8" t="s">
        <v>26</v>
      </c>
      <c r="G318" s="8" t="s">
        <v>27</v>
      </c>
      <c r="H318" s="12">
        <v>17992</v>
      </c>
      <c r="I318" s="8">
        <v>1949</v>
      </c>
      <c r="J318" s="8">
        <v>2016</v>
      </c>
      <c r="K318" s="8">
        <v>67</v>
      </c>
      <c r="L318" s="12">
        <v>17992</v>
      </c>
      <c r="M318" s="8">
        <v>1949</v>
      </c>
      <c r="N318" s="8">
        <v>2016</v>
      </c>
      <c r="O318" s="8">
        <v>67</v>
      </c>
      <c r="P318" s="8" t="s">
        <v>4084</v>
      </c>
      <c r="Q318" s="8" t="s">
        <v>3952</v>
      </c>
      <c r="R318" s="8" t="s">
        <v>29</v>
      </c>
      <c r="S318" s="8" t="s">
        <v>30</v>
      </c>
      <c r="T318" s="8" t="s">
        <v>4085</v>
      </c>
      <c r="U318" s="8" t="s">
        <v>4086</v>
      </c>
      <c r="V318" s="8" t="s">
        <v>29</v>
      </c>
      <c r="W318" s="8" t="s">
        <v>30</v>
      </c>
      <c r="X318" s="8" t="s">
        <v>3439</v>
      </c>
      <c r="Y318" s="8" t="s">
        <v>29</v>
      </c>
      <c r="Z318" s="8" t="s">
        <v>30</v>
      </c>
    </row>
    <row r="319" spans="1:26" ht="20.25" hidden="1" customHeight="1">
      <c r="A319" s="8" t="s">
        <v>2809</v>
      </c>
      <c r="B319" s="8" t="s">
        <v>456</v>
      </c>
      <c r="C319" s="8" t="s">
        <v>1359</v>
      </c>
      <c r="D319" s="8">
        <v>1</v>
      </c>
      <c r="E319" s="8" t="s">
        <v>4087</v>
      </c>
      <c r="F319" s="8" t="s">
        <v>26</v>
      </c>
      <c r="G319" s="8" t="s">
        <v>27</v>
      </c>
      <c r="H319" s="12">
        <v>24533</v>
      </c>
      <c r="I319" s="8">
        <v>1967</v>
      </c>
      <c r="J319" s="8">
        <v>2016</v>
      </c>
      <c r="K319" s="8">
        <v>49</v>
      </c>
      <c r="L319" s="12">
        <v>24533</v>
      </c>
      <c r="M319" s="8">
        <v>1967</v>
      </c>
      <c r="N319" s="8">
        <v>2016</v>
      </c>
      <c r="O319" s="8">
        <v>49</v>
      </c>
      <c r="P319" s="8" t="s">
        <v>3740</v>
      </c>
      <c r="Q319" s="8" t="s">
        <v>584</v>
      </c>
      <c r="R319" s="8" t="s">
        <v>29</v>
      </c>
      <c r="S319" s="8" t="s">
        <v>30</v>
      </c>
      <c r="T319" s="8" t="s">
        <v>4088</v>
      </c>
      <c r="U319" s="8" t="s">
        <v>4089</v>
      </c>
      <c r="V319" s="8" t="s">
        <v>29</v>
      </c>
      <c r="W319" s="8" t="s">
        <v>30</v>
      </c>
      <c r="X319" s="8" t="s">
        <v>4090</v>
      </c>
      <c r="Y319" s="8" t="s">
        <v>29</v>
      </c>
      <c r="Z319" s="8" t="s">
        <v>30</v>
      </c>
    </row>
    <row r="320" spans="1:26" ht="20.25" hidden="1" customHeight="1">
      <c r="A320" s="8" t="s">
        <v>2809</v>
      </c>
      <c r="B320" s="8" t="s">
        <v>456</v>
      </c>
      <c r="C320" s="8" t="s">
        <v>1359</v>
      </c>
      <c r="D320" s="8">
        <v>2</v>
      </c>
      <c r="E320" s="8" t="s">
        <v>4091</v>
      </c>
      <c r="F320" s="8" t="s">
        <v>26</v>
      </c>
      <c r="G320" s="8" t="s">
        <v>39</v>
      </c>
      <c r="H320" s="12">
        <v>25682</v>
      </c>
      <c r="I320" s="8">
        <v>1970</v>
      </c>
      <c r="J320" s="8">
        <v>2016</v>
      </c>
      <c r="K320" s="8">
        <v>46</v>
      </c>
      <c r="L320" s="12">
        <v>25682</v>
      </c>
      <c r="M320" s="8">
        <v>1970</v>
      </c>
      <c r="N320" s="8">
        <v>2016</v>
      </c>
      <c r="O320" s="8">
        <v>46</v>
      </c>
      <c r="P320" s="8" t="s">
        <v>1643</v>
      </c>
      <c r="Q320" s="8" t="s">
        <v>626</v>
      </c>
      <c r="R320" s="8" t="s">
        <v>29</v>
      </c>
      <c r="S320" s="8" t="s">
        <v>30</v>
      </c>
      <c r="T320" s="8" t="s">
        <v>4092</v>
      </c>
      <c r="U320" s="8" t="s">
        <v>4093</v>
      </c>
      <c r="V320" s="8" t="s">
        <v>29</v>
      </c>
      <c r="W320" s="8" t="s">
        <v>30</v>
      </c>
      <c r="X320" s="8" t="s">
        <v>4094</v>
      </c>
      <c r="Y320" s="8" t="s">
        <v>29</v>
      </c>
      <c r="Z320" s="8" t="s">
        <v>30</v>
      </c>
    </row>
    <row r="321" spans="1:26" ht="20.25" hidden="1" customHeight="1">
      <c r="A321" s="8" t="s">
        <v>2809</v>
      </c>
      <c r="B321" s="8" t="s">
        <v>456</v>
      </c>
      <c r="C321" s="8" t="s">
        <v>1348</v>
      </c>
      <c r="D321" s="8">
        <v>1</v>
      </c>
      <c r="E321" s="8" t="s">
        <v>4095</v>
      </c>
      <c r="F321" s="8" t="s">
        <v>26</v>
      </c>
      <c r="G321" s="8" t="s">
        <v>27</v>
      </c>
      <c r="H321" s="12">
        <v>27044</v>
      </c>
      <c r="I321" s="8">
        <v>1974</v>
      </c>
      <c r="J321" s="8">
        <v>2016</v>
      </c>
      <c r="K321" s="8">
        <v>42</v>
      </c>
      <c r="L321" s="12">
        <v>27044</v>
      </c>
      <c r="M321" s="8">
        <v>1974</v>
      </c>
      <c r="N321" s="8">
        <v>2016</v>
      </c>
      <c r="O321" s="8">
        <v>42</v>
      </c>
      <c r="P321" s="8" t="s">
        <v>3740</v>
      </c>
      <c r="Q321" s="8" t="s">
        <v>41</v>
      </c>
      <c r="R321" s="8" t="s">
        <v>29</v>
      </c>
      <c r="S321" s="8" t="s">
        <v>30</v>
      </c>
      <c r="T321" s="8" t="s">
        <v>4096</v>
      </c>
      <c r="U321" s="8" t="s">
        <v>4097</v>
      </c>
      <c r="V321" s="8" t="s">
        <v>29</v>
      </c>
      <c r="W321" s="8" t="s">
        <v>30</v>
      </c>
      <c r="X321" s="8" t="s">
        <v>4098</v>
      </c>
      <c r="Y321" s="8" t="s">
        <v>77</v>
      </c>
      <c r="Z321" s="8" t="s">
        <v>77</v>
      </c>
    </row>
    <row r="322" spans="1:26" ht="20.25" hidden="1" customHeight="1">
      <c r="A322" s="8" t="s">
        <v>2809</v>
      </c>
      <c r="B322" s="8" t="s">
        <v>456</v>
      </c>
      <c r="C322" s="8" t="s">
        <v>1348</v>
      </c>
      <c r="D322" s="8">
        <v>2</v>
      </c>
      <c r="E322" s="8" t="s">
        <v>4099</v>
      </c>
      <c r="F322" s="8" t="s">
        <v>26</v>
      </c>
      <c r="G322" s="8" t="s">
        <v>39</v>
      </c>
      <c r="H322" s="12">
        <v>23133</v>
      </c>
      <c r="I322" s="8">
        <v>1963</v>
      </c>
      <c r="J322" s="8">
        <v>2016</v>
      </c>
      <c r="K322" s="8">
        <v>53</v>
      </c>
      <c r="L322" s="12">
        <v>23133</v>
      </c>
      <c r="M322" s="8">
        <v>1963</v>
      </c>
      <c r="N322" s="8">
        <v>2016</v>
      </c>
      <c r="O322" s="8">
        <v>53</v>
      </c>
      <c r="P322" s="8" t="s">
        <v>3759</v>
      </c>
      <c r="Q322" s="8" t="s">
        <v>187</v>
      </c>
      <c r="R322" s="8" t="s">
        <v>29</v>
      </c>
      <c r="S322" s="8" t="s">
        <v>30</v>
      </c>
      <c r="T322" s="8" t="s">
        <v>4100</v>
      </c>
      <c r="U322" s="8" t="s">
        <v>4101</v>
      </c>
      <c r="V322" s="8" t="s">
        <v>29</v>
      </c>
      <c r="W322" s="8" t="s">
        <v>30</v>
      </c>
      <c r="X322" s="8" t="s">
        <v>4102</v>
      </c>
      <c r="Y322" s="8" t="s">
        <v>29</v>
      </c>
      <c r="Z322" s="8" t="s">
        <v>30</v>
      </c>
    </row>
    <row r="323" spans="1:26" ht="20.25" hidden="1" customHeight="1">
      <c r="A323" s="8" t="s">
        <v>2809</v>
      </c>
      <c r="B323" s="8" t="s">
        <v>456</v>
      </c>
      <c r="C323" s="8" t="s">
        <v>1345</v>
      </c>
      <c r="D323" s="8">
        <v>1</v>
      </c>
      <c r="E323" s="8" t="s">
        <v>4103</v>
      </c>
      <c r="F323" s="8" t="s">
        <v>26</v>
      </c>
      <c r="G323" s="8" t="s">
        <v>27</v>
      </c>
      <c r="H323" s="12">
        <v>23133</v>
      </c>
      <c r="I323" s="8">
        <v>1963</v>
      </c>
      <c r="J323" s="8">
        <v>2016</v>
      </c>
      <c r="K323" s="8">
        <v>53</v>
      </c>
      <c r="L323" s="12">
        <v>23133</v>
      </c>
      <c r="M323" s="8">
        <v>1963</v>
      </c>
      <c r="N323" s="8">
        <v>2016</v>
      </c>
      <c r="O323" s="8">
        <v>53</v>
      </c>
      <c r="P323" s="8" t="s">
        <v>4104</v>
      </c>
      <c r="Q323" s="8" t="s">
        <v>5331</v>
      </c>
      <c r="R323" s="8" t="s">
        <v>29</v>
      </c>
      <c r="S323" s="8" t="s">
        <v>30</v>
      </c>
      <c r="T323" s="8" t="s">
        <v>4105</v>
      </c>
      <c r="U323" s="8" t="s">
        <v>4106</v>
      </c>
      <c r="V323" s="8" t="s">
        <v>29</v>
      </c>
      <c r="W323" s="8" t="s">
        <v>30</v>
      </c>
      <c r="X323" s="8" t="s">
        <v>4107</v>
      </c>
      <c r="Y323" s="8" t="s">
        <v>29</v>
      </c>
      <c r="Z323" s="8" t="s">
        <v>30</v>
      </c>
    </row>
    <row r="324" spans="1:26" ht="20.25" hidden="1" customHeight="1">
      <c r="A324" s="8" t="s">
        <v>2809</v>
      </c>
      <c r="B324" s="8" t="s">
        <v>456</v>
      </c>
      <c r="C324" s="8" t="s">
        <v>1345</v>
      </c>
      <c r="D324" s="8">
        <v>2</v>
      </c>
      <c r="E324" s="8" t="s">
        <v>4108</v>
      </c>
      <c r="F324" s="8" t="s">
        <v>26</v>
      </c>
      <c r="G324" s="8" t="s">
        <v>27</v>
      </c>
      <c r="H324" s="12">
        <v>27336</v>
      </c>
      <c r="I324" s="8">
        <v>1974</v>
      </c>
      <c r="J324" s="8">
        <v>2016</v>
      </c>
      <c r="K324" s="8">
        <v>42</v>
      </c>
      <c r="L324" s="12">
        <v>27336</v>
      </c>
      <c r="M324" s="8">
        <v>1974</v>
      </c>
      <c r="N324" s="8">
        <v>2016</v>
      </c>
      <c r="O324" s="8">
        <v>42</v>
      </c>
      <c r="P324" s="8" t="s">
        <v>4109</v>
      </c>
      <c r="Q324" s="8" t="s">
        <v>626</v>
      </c>
      <c r="R324" s="8" t="s">
        <v>29</v>
      </c>
      <c r="S324" s="8" t="s">
        <v>30</v>
      </c>
      <c r="T324" s="8" t="s">
        <v>4110</v>
      </c>
      <c r="U324" s="8" t="s">
        <v>4097</v>
      </c>
      <c r="V324" s="8" t="s">
        <v>29</v>
      </c>
      <c r="W324" s="8" t="s">
        <v>30</v>
      </c>
      <c r="X324" s="8" t="s">
        <v>4111</v>
      </c>
      <c r="Y324" s="8" t="s">
        <v>29</v>
      </c>
      <c r="Z324" s="8" t="s">
        <v>30</v>
      </c>
    </row>
    <row r="325" spans="1:26" ht="20.25" hidden="1" customHeight="1">
      <c r="A325" s="8" t="s">
        <v>2809</v>
      </c>
      <c r="B325" s="8" t="s">
        <v>456</v>
      </c>
      <c r="C325" s="8" t="s">
        <v>1351</v>
      </c>
      <c r="D325" s="8">
        <v>1</v>
      </c>
      <c r="E325" s="8" t="s">
        <v>4112</v>
      </c>
      <c r="F325" s="8" t="s">
        <v>193</v>
      </c>
      <c r="G325" s="8" t="s">
        <v>27</v>
      </c>
      <c r="H325" s="12">
        <v>22896</v>
      </c>
      <c r="I325" s="8">
        <v>1962</v>
      </c>
      <c r="J325" s="8">
        <v>2016</v>
      </c>
      <c r="K325" s="8">
        <v>54</v>
      </c>
      <c r="L325" s="12">
        <v>22896</v>
      </c>
      <c r="M325" s="8">
        <v>1962</v>
      </c>
      <c r="N325" s="8">
        <v>2016</v>
      </c>
      <c r="O325" s="8">
        <v>54</v>
      </c>
      <c r="P325" s="8" t="s">
        <v>4113</v>
      </c>
      <c r="Q325" s="8" t="s">
        <v>2354</v>
      </c>
      <c r="R325" s="8" t="s">
        <v>29</v>
      </c>
      <c r="S325" s="8" t="s">
        <v>30</v>
      </c>
      <c r="T325" s="8" t="s">
        <v>4114</v>
      </c>
      <c r="U325" s="8" t="s">
        <v>4115</v>
      </c>
      <c r="V325" s="8" t="s">
        <v>29</v>
      </c>
      <c r="W325" s="8" t="s">
        <v>30</v>
      </c>
      <c r="X325" s="8" t="s">
        <v>3937</v>
      </c>
      <c r="Y325" s="8" t="s">
        <v>29</v>
      </c>
      <c r="Z325" s="8" t="s">
        <v>30</v>
      </c>
    </row>
    <row r="326" spans="1:26" ht="20.25" hidden="1" customHeight="1">
      <c r="A326" s="8" t="s">
        <v>2809</v>
      </c>
      <c r="B326" s="8" t="s">
        <v>456</v>
      </c>
      <c r="C326" s="8" t="s">
        <v>1351</v>
      </c>
      <c r="D326" s="8">
        <v>2</v>
      </c>
      <c r="E326" s="8" t="s">
        <v>4116</v>
      </c>
      <c r="F326" s="8" t="s">
        <v>193</v>
      </c>
      <c r="G326" s="8" t="s">
        <v>27</v>
      </c>
      <c r="H326" s="12">
        <v>23102</v>
      </c>
      <c r="I326" s="8">
        <v>1963</v>
      </c>
      <c r="J326" s="8">
        <v>2016</v>
      </c>
      <c r="K326" s="8">
        <v>53</v>
      </c>
      <c r="L326" s="12">
        <v>23102</v>
      </c>
      <c r="M326" s="8">
        <v>1963</v>
      </c>
      <c r="N326" s="8">
        <v>2016</v>
      </c>
      <c r="O326" s="8">
        <v>53</v>
      </c>
      <c r="P326" s="8" t="s">
        <v>3759</v>
      </c>
      <c r="Q326" s="8" t="s">
        <v>3707</v>
      </c>
      <c r="R326" s="8" t="s">
        <v>29</v>
      </c>
      <c r="S326" s="8" t="s">
        <v>30</v>
      </c>
      <c r="T326" s="8" t="s">
        <v>4117</v>
      </c>
      <c r="U326" s="8" t="s">
        <v>4118</v>
      </c>
      <c r="V326" s="8" t="s">
        <v>29</v>
      </c>
      <c r="W326" s="8" t="s">
        <v>30</v>
      </c>
      <c r="X326" s="8" t="s">
        <v>4119</v>
      </c>
      <c r="Y326" s="8" t="s">
        <v>29</v>
      </c>
      <c r="Z326" s="8" t="s">
        <v>30</v>
      </c>
    </row>
    <row r="327" spans="1:26" ht="20.25" hidden="1" customHeight="1">
      <c r="A327" s="8" t="s">
        <v>2809</v>
      </c>
      <c r="B327" s="8" t="s">
        <v>456</v>
      </c>
      <c r="C327" s="8" t="s">
        <v>1354</v>
      </c>
      <c r="D327" s="8">
        <v>1</v>
      </c>
      <c r="E327" s="8" t="s">
        <v>4120</v>
      </c>
      <c r="F327" s="8" t="s">
        <v>26</v>
      </c>
      <c r="G327" s="8" t="s">
        <v>27</v>
      </c>
      <c r="H327" s="12">
        <v>21216</v>
      </c>
      <c r="I327" s="8">
        <v>1958</v>
      </c>
      <c r="J327" s="8">
        <v>2016</v>
      </c>
      <c r="K327" s="8">
        <v>58</v>
      </c>
      <c r="L327" s="12">
        <v>21216</v>
      </c>
      <c r="M327" s="8">
        <v>1958</v>
      </c>
      <c r="N327" s="8">
        <v>2016</v>
      </c>
      <c r="O327" s="8">
        <v>58</v>
      </c>
      <c r="P327" s="8" t="s">
        <v>129</v>
      </c>
      <c r="Q327" s="8" t="s">
        <v>953</v>
      </c>
      <c r="R327" s="8" t="s">
        <v>29</v>
      </c>
      <c r="S327" s="8" t="s">
        <v>30</v>
      </c>
      <c r="T327" s="8" t="s">
        <v>4121</v>
      </c>
      <c r="U327" s="8" t="s">
        <v>3240</v>
      </c>
      <c r="V327" s="8" t="s">
        <v>29</v>
      </c>
      <c r="W327" s="8" t="s">
        <v>30</v>
      </c>
      <c r="X327" s="8" t="s">
        <v>4122</v>
      </c>
      <c r="Y327" s="8" t="s">
        <v>29</v>
      </c>
      <c r="Z327" s="8" t="s">
        <v>30</v>
      </c>
    </row>
    <row r="328" spans="1:26" ht="20.25" hidden="1" customHeight="1">
      <c r="A328" s="8" t="s">
        <v>2809</v>
      </c>
      <c r="B328" s="8" t="s">
        <v>456</v>
      </c>
      <c r="C328" s="8" t="s">
        <v>1354</v>
      </c>
      <c r="D328" s="8">
        <v>2</v>
      </c>
      <c r="E328" s="8" t="s">
        <v>4123</v>
      </c>
      <c r="F328" s="8" t="s">
        <v>26</v>
      </c>
      <c r="G328" s="8" t="s">
        <v>27</v>
      </c>
      <c r="H328" s="12">
        <v>17007</v>
      </c>
      <c r="I328" s="8">
        <v>1946</v>
      </c>
      <c r="J328" s="8">
        <v>2016</v>
      </c>
      <c r="K328" s="8">
        <v>70</v>
      </c>
      <c r="L328" s="12">
        <v>17007</v>
      </c>
      <c r="M328" s="8">
        <v>1946</v>
      </c>
      <c r="N328" s="8">
        <v>2016</v>
      </c>
      <c r="O328" s="8">
        <v>70</v>
      </c>
      <c r="P328" s="8" t="s">
        <v>4124</v>
      </c>
      <c r="Q328" s="8" t="s">
        <v>4125</v>
      </c>
      <c r="R328" s="8" t="s">
        <v>29</v>
      </c>
      <c r="S328" s="8" t="s">
        <v>30</v>
      </c>
      <c r="T328" s="8" t="s">
        <v>4126</v>
      </c>
      <c r="U328" s="8" t="s">
        <v>4127</v>
      </c>
      <c r="V328" s="8" t="s">
        <v>51</v>
      </c>
      <c r="W328" s="8" t="s">
        <v>30</v>
      </c>
      <c r="X328" s="8" t="s">
        <v>4128</v>
      </c>
      <c r="Y328" s="8" t="s">
        <v>29</v>
      </c>
      <c r="Z328" s="8" t="s">
        <v>30</v>
      </c>
    </row>
    <row r="329" spans="1:26" ht="20.25" hidden="1" customHeight="1">
      <c r="A329" s="8" t="s">
        <v>2809</v>
      </c>
      <c r="B329" s="8" t="s">
        <v>456</v>
      </c>
      <c r="C329" s="8" t="s">
        <v>1427</v>
      </c>
      <c r="D329" s="8">
        <v>1</v>
      </c>
      <c r="E329" s="8" t="s">
        <v>986</v>
      </c>
      <c r="F329" s="8" t="s">
        <v>193</v>
      </c>
      <c r="G329" s="8" t="s">
        <v>27</v>
      </c>
      <c r="H329" s="12">
        <v>21257</v>
      </c>
      <c r="I329" s="8">
        <v>1958</v>
      </c>
      <c r="J329" s="8">
        <v>2016</v>
      </c>
      <c r="K329" s="8">
        <v>58</v>
      </c>
      <c r="L329" s="12">
        <v>21257</v>
      </c>
      <c r="M329" s="8">
        <v>1958</v>
      </c>
      <c r="N329" s="8">
        <v>2016</v>
      </c>
      <c r="O329" s="8">
        <v>58</v>
      </c>
      <c r="P329" s="8" t="s">
        <v>4129</v>
      </c>
      <c r="Q329" s="8" t="s">
        <v>2053</v>
      </c>
      <c r="R329" s="8" t="s">
        <v>29</v>
      </c>
      <c r="S329" s="8" t="s">
        <v>30</v>
      </c>
      <c r="T329" s="8" t="s">
        <v>4130</v>
      </c>
      <c r="U329" s="8" t="s">
        <v>4131</v>
      </c>
      <c r="V329" s="8" t="s">
        <v>29</v>
      </c>
      <c r="W329" s="8" t="s">
        <v>30</v>
      </c>
      <c r="X329" s="8" t="s">
        <v>4132</v>
      </c>
      <c r="Y329" s="8" t="s">
        <v>29</v>
      </c>
      <c r="Z329" s="8" t="s">
        <v>30</v>
      </c>
    </row>
    <row r="330" spans="1:26" ht="20.25" hidden="1" customHeight="1">
      <c r="A330" s="8" t="s">
        <v>2809</v>
      </c>
      <c r="B330" s="8" t="s">
        <v>456</v>
      </c>
      <c r="C330" s="8" t="s">
        <v>1427</v>
      </c>
      <c r="D330" s="8">
        <v>2</v>
      </c>
      <c r="E330" s="8" t="s">
        <v>474</v>
      </c>
      <c r="F330" s="8" t="s">
        <v>193</v>
      </c>
      <c r="G330" s="8" t="s">
        <v>27</v>
      </c>
      <c r="H330" s="12">
        <v>16964</v>
      </c>
      <c r="I330" s="8">
        <v>1946</v>
      </c>
      <c r="J330" s="8">
        <v>2016</v>
      </c>
      <c r="K330" s="8">
        <v>70</v>
      </c>
      <c r="L330" s="12">
        <v>16964</v>
      </c>
      <c r="M330" s="8">
        <v>1946</v>
      </c>
      <c r="N330" s="8">
        <v>2016</v>
      </c>
      <c r="O330" s="8">
        <v>70</v>
      </c>
      <c r="P330" s="8" t="s">
        <v>4133</v>
      </c>
      <c r="Q330" s="8" t="s">
        <v>606</v>
      </c>
      <c r="R330" s="8" t="s">
        <v>29</v>
      </c>
      <c r="S330" s="8" t="s">
        <v>30</v>
      </c>
      <c r="T330" s="8" t="s">
        <v>4134</v>
      </c>
      <c r="U330" s="8" t="s">
        <v>1059</v>
      </c>
      <c r="V330" s="8" t="s">
        <v>29</v>
      </c>
      <c r="W330" s="8" t="s">
        <v>30</v>
      </c>
      <c r="X330" s="8" t="s">
        <v>4135</v>
      </c>
      <c r="Y330" s="8" t="s">
        <v>29</v>
      </c>
      <c r="Z330" s="8" t="s">
        <v>30</v>
      </c>
    </row>
    <row r="331" spans="1:26" ht="20.25" hidden="1" customHeight="1">
      <c r="A331" s="8" t="s">
        <v>2809</v>
      </c>
      <c r="B331" s="8" t="s">
        <v>456</v>
      </c>
      <c r="C331" s="8" t="s">
        <v>1423</v>
      </c>
      <c r="D331" s="8">
        <v>1</v>
      </c>
      <c r="E331" s="8" t="s">
        <v>4136</v>
      </c>
      <c r="F331" s="8" t="s">
        <v>26</v>
      </c>
      <c r="G331" s="8" t="s">
        <v>27</v>
      </c>
      <c r="H331" s="12">
        <v>27947</v>
      </c>
      <c r="I331" s="8">
        <v>1976</v>
      </c>
      <c r="J331" s="8">
        <v>2016</v>
      </c>
      <c r="K331" s="8">
        <v>40</v>
      </c>
      <c r="L331" s="12">
        <v>27947</v>
      </c>
      <c r="M331" s="8">
        <v>1976</v>
      </c>
      <c r="N331" s="8">
        <v>2016</v>
      </c>
      <c r="O331" s="8">
        <v>40</v>
      </c>
      <c r="P331" s="8" t="s">
        <v>3777</v>
      </c>
      <c r="Q331" s="8" t="s">
        <v>404</v>
      </c>
      <c r="R331" s="8" t="s">
        <v>29</v>
      </c>
      <c r="S331" s="8" t="s">
        <v>30</v>
      </c>
      <c r="T331" s="8" t="s">
        <v>4137</v>
      </c>
      <c r="U331" s="8" t="s">
        <v>4138</v>
      </c>
      <c r="V331" s="8" t="s">
        <v>29</v>
      </c>
      <c r="W331" s="8" t="s">
        <v>30</v>
      </c>
      <c r="X331" s="8" t="s">
        <v>4139</v>
      </c>
      <c r="Y331" s="8" t="s">
        <v>29</v>
      </c>
      <c r="Z331" s="8" t="s">
        <v>30</v>
      </c>
    </row>
    <row r="332" spans="1:26" ht="20.25" hidden="1" customHeight="1">
      <c r="A332" s="8" t="s">
        <v>2809</v>
      </c>
      <c r="B332" s="8" t="s">
        <v>456</v>
      </c>
      <c r="C332" s="8" t="s">
        <v>1423</v>
      </c>
      <c r="D332" s="8">
        <v>2</v>
      </c>
      <c r="E332" s="8" t="s">
        <v>4140</v>
      </c>
      <c r="F332" s="8" t="s">
        <v>26</v>
      </c>
      <c r="G332" s="8" t="s">
        <v>27</v>
      </c>
      <c r="H332" s="12">
        <v>24265</v>
      </c>
      <c r="I332" s="8">
        <v>1966</v>
      </c>
      <c r="J332" s="8">
        <v>2016</v>
      </c>
      <c r="K332" s="8">
        <v>50</v>
      </c>
      <c r="L332" s="12">
        <v>24265</v>
      </c>
      <c r="M332" s="8">
        <v>1966</v>
      </c>
      <c r="N332" s="8">
        <v>2016</v>
      </c>
      <c r="O332" s="8">
        <v>50</v>
      </c>
      <c r="P332" s="8" t="s">
        <v>3777</v>
      </c>
      <c r="Q332" s="8" t="s">
        <v>4141</v>
      </c>
      <c r="R332" s="8" t="s">
        <v>29</v>
      </c>
      <c r="S332" s="8" t="s">
        <v>30</v>
      </c>
      <c r="T332" s="8" t="s">
        <v>4142</v>
      </c>
      <c r="U332" s="8" t="s">
        <v>4143</v>
      </c>
      <c r="V332" s="8" t="s">
        <v>29</v>
      </c>
      <c r="W332" s="8" t="s">
        <v>30</v>
      </c>
      <c r="X332" s="8" t="s">
        <v>4144</v>
      </c>
      <c r="Y332" s="8" t="s">
        <v>29</v>
      </c>
      <c r="Z332" s="8" t="s">
        <v>30</v>
      </c>
    </row>
    <row r="333" spans="1:26" ht="20.25" hidden="1" customHeight="1">
      <c r="A333" s="8" t="s">
        <v>2809</v>
      </c>
      <c r="B333" s="8" t="s">
        <v>456</v>
      </c>
      <c r="C333" s="8" t="s">
        <v>1417</v>
      </c>
      <c r="D333" s="8">
        <v>1</v>
      </c>
      <c r="E333" s="8" t="s">
        <v>3758</v>
      </c>
      <c r="F333" s="8" t="s">
        <v>26</v>
      </c>
      <c r="G333" s="8" t="s">
        <v>27</v>
      </c>
      <c r="H333" s="12">
        <v>28974</v>
      </c>
      <c r="I333" s="8">
        <v>1979</v>
      </c>
      <c r="J333" s="8">
        <v>2016</v>
      </c>
      <c r="K333" s="8">
        <v>37</v>
      </c>
      <c r="L333" s="12">
        <v>28974</v>
      </c>
      <c r="M333" s="8">
        <v>1979</v>
      </c>
      <c r="N333" s="8">
        <v>2016</v>
      </c>
      <c r="O333" s="8">
        <v>37</v>
      </c>
      <c r="P333" s="8" t="s">
        <v>3740</v>
      </c>
      <c r="Q333" s="8" t="s">
        <v>4145</v>
      </c>
      <c r="R333" s="8" t="s">
        <v>29</v>
      </c>
      <c r="S333" s="8" t="s">
        <v>30</v>
      </c>
      <c r="T333" s="8" t="s">
        <v>4146</v>
      </c>
      <c r="U333" s="8" t="s">
        <v>4147</v>
      </c>
      <c r="V333" s="8" t="s">
        <v>29</v>
      </c>
      <c r="W333" s="8" t="s">
        <v>30</v>
      </c>
      <c r="X333" s="8" t="s">
        <v>2421</v>
      </c>
      <c r="Y333" s="8" t="s">
        <v>29</v>
      </c>
      <c r="Z333" s="8" t="s">
        <v>30</v>
      </c>
    </row>
    <row r="334" spans="1:26" ht="20.25" hidden="1" customHeight="1">
      <c r="A334" s="8" t="s">
        <v>2809</v>
      </c>
      <c r="B334" s="8" t="s">
        <v>456</v>
      </c>
      <c r="C334" s="8" t="s">
        <v>1417</v>
      </c>
      <c r="D334" s="8">
        <v>2</v>
      </c>
      <c r="E334" s="8" t="s">
        <v>4148</v>
      </c>
      <c r="F334" s="8" t="s">
        <v>26</v>
      </c>
      <c r="G334" s="8" t="s">
        <v>27</v>
      </c>
      <c r="H334" s="12">
        <v>22049</v>
      </c>
      <c r="I334" s="8">
        <v>1960</v>
      </c>
      <c r="J334" s="8">
        <v>2016</v>
      </c>
      <c r="K334" s="8">
        <v>56</v>
      </c>
      <c r="L334" s="12">
        <v>22049</v>
      </c>
      <c r="M334" s="8">
        <v>1960</v>
      </c>
      <c r="N334" s="8">
        <v>2016</v>
      </c>
      <c r="O334" s="8">
        <v>56</v>
      </c>
      <c r="P334" s="8" t="s">
        <v>3740</v>
      </c>
      <c r="Q334" s="8" t="s">
        <v>285</v>
      </c>
      <c r="R334" s="8" t="s">
        <v>29</v>
      </c>
      <c r="S334" s="8" t="s">
        <v>30</v>
      </c>
      <c r="T334" s="8" t="s">
        <v>4149</v>
      </c>
      <c r="U334" s="8" t="s">
        <v>105</v>
      </c>
      <c r="V334" s="8" t="s">
        <v>29</v>
      </c>
      <c r="W334" s="8" t="s">
        <v>30</v>
      </c>
      <c r="X334" s="8" t="s">
        <v>4150</v>
      </c>
      <c r="Y334" s="8" t="s">
        <v>29</v>
      </c>
      <c r="Z334" s="8" t="s">
        <v>30</v>
      </c>
    </row>
    <row r="335" spans="1:26" ht="20.25" hidden="1" customHeight="1">
      <c r="A335" s="8" t="s">
        <v>2809</v>
      </c>
      <c r="B335" s="8" t="s">
        <v>456</v>
      </c>
      <c r="C335" s="8" t="s">
        <v>1421</v>
      </c>
      <c r="D335" s="8">
        <v>1</v>
      </c>
      <c r="E335" s="8" t="s">
        <v>4151</v>
      </c>
      <c r="F335" s="8" t="s">
        <v>193</v>
      </c>
      <c r="G335" s="8" t="s">
        <v>27</v>
      </c>
      <c r="H335" s="12">
        <v>25464</v>
      </c>
      <c r="I335" s="8">
        <v>1969</v>
      </c>
      <c r="J335" s="8">
        <v>2016</v>
      </c>
      <c r="K335" s="8">
        <v>47</v>
      </c>
      <c r="L335" s="12">
        <v>25464</v>
      </c>
      <c r="M335" s="8">
        <v>1969</v>
      </c>
      <c r="N335" s="8">
        <v>2016</v>
      </c>
      <c r="O335" s="8">
        <v>47</v>
      </c>
      <c r="P335" s="8" t="s">
        <v>4152</v>
      </c>
      <c r="Q335" s="8" t="s">
        <v>4153</v>
      </c>
      <c r="R335" s="8" t="s">
        <v>29</v>
      </c>
      <c r="S335" s="8" t="s">
        <v>30</v>
      </c>
      <c r="T335" s="8" t="s">
        <v>4154</v>
      </c>
      <c r="U335" s="8" t="s">
        <v>4155</v>
      </c>
      <c r="V335" s="8" t="s">
        <v>29</v>
      </c>
      <c r="W335" s="8" t="s">
        <v>30</v>
      </c>
      <c r="X335" s="8" t="s">
        <v>4156</v>
      </c>
      <c r="Y335" s="8" t="s">
        <v>29</v>
      </c>
      <c r="Z335" s="8" t="s">
        <v>30</v>
      </c>
    </row>
    <row r="336" spans="1:26" ht="20.25" hidden="1" customHeight="1">
      <c r="A336" s="8" t="s">
        <v>2809</v>
      </c>
      <c r="B336" s="8" t="s">
        <v>456</v>
      </c>
      <c r="C336" s="8" t="s">
        <v>1421</v>
      </c>
      <c r="D336" s="8">
        <v>2</v>
      </c>
      <c r="E336" s="8" t="s">
        <v>4157</v>
      </c>
      <c r="F336" s="8" t="s">
        <v>193</v>
      </c>
      <c r="G336" s="8" t="s">
        <v>27</v>
      </c>
      <c r="H336" s="12">
        <v>21817</v>
      </c>
      <c r="I336" s="8">
        <v>1959</v>
      </c>
      <c r="J336" s="8">
        <v>2016</v>
      </c>
      <c r="K336" s="8">
        <v>57</v>
      </c>
      <c r="L336" s="12">
        <v>21817</v>
      </c>
      <c r="M336" s="8">
        <v>1959</v>
      </c>
      <c r="N336" s="8">
        <v>2016</v>
      </c>
      <c r="O336" s="8">
        <v>57</v>
      </c>
      <c r="P336" s="8" t="s">
        <v>129</v>
      </c>
      <c r="Q336" s="8" t="s">
        <v>404</v>
      </c>
      <c r="R336" s="8" t="s">
        <v>29</v>
      </c>
      <c r="S336" s="8" t="s">
        <v>30</v>
      </c>
      <c r="T336" s="8" t="s">
        <v>4158</v>
      </c>
      <c r="U336" s="8" t="s">
        <v>1585</v>
      </c>
      <c r="V336" s="8" t="s">
        <v>29</v>
      </c>
      <c r="W336" s="8" t="s">
        <v>30</v>
      </c>
      <c r="X336" s="8" t="s">
        <v>4159</v>
      </c>
      <c r="Y336" s="8" t="s">
        <v>29</v>
      </c>
      <c r="Z336" s="8" t="s">
        <v>30</v>
      </c>
    </row>
    <row r="337" spans="1:26" ht="20.25" hidden="1" customHeight="1">
      <c r="A337" s="8" t="s">
        <v>2809</v>
      </c>
      <c r="B337" s="8" t="s">
        <v>456</v>
      </c>
      <c r="C337" s="8" t="s">
        <v>1314</v>
      </c>
      <c r="D337" s="8">
        <v>1</v>
      </c>
      <c r="E337" s="8" t="s">
        <v>4160</v>
      </c>
      <c r="F337" s="8" t="s">
        <v>26</v>
      </c>
      <c r="G337" s="8" t="s">
        <v>27</v>
      </c>
      <c r="H337" s="12">
        <v>18973</v>
      </c>
      <c r="I337" s="8">
        <v>1951</v>
      </c>
      <c r="J337" s="8">
        <v>2016</v>
      </c>
      <c r="K337" s="8">
        <v>65</v>
      </c>
      <c r="L337" s="12">
        <v>18973</v>
      </c>
      <c r="M337" s="8">
        <v>1951</v>
      </c>
      <c r="N337" s="8">
        <v>2016</v>
      </c>
      <c r="O337" s="8">
        <v>65</v>
      </c>
      <c r="P337" s="8" t="s">
        <v>4161</v>
      </c>
      <c r="Q337" s="8" t="s">
        <v>409</v>
      </c>
      <c r="R337" s="8" t="s">
        <v>29</v>
      </c>
      <c r="S337" s="8" t="s">
        <v>30</v>
      </c>
      <c r="T337" s="8" t="s">
        <v>4162</v>
      </c>
      <c r="U337" s="8" t="s">
        <v>4163</v>
      </c>
      <c r="V337" s="8" t="s">
        <v>29</v>
      </c>
      <c r="W337" s="8" t="s">
        <v>30</v>
      </c>
      <c r="X337" s="8" t="s">
        <v>4164</v>
      </c>
      <c r="Y337" s="8" t="s">
        <v>29</v>
      </c>
      <c r="Z337" s="8" t="s">
        <v>30</v>
      </c>
    </row>
    <row r="338" spans="1:26" ht="20.25" hidden="1" customHeight="1">
      <c r="A338" s="8" t="s">
        <v>2809</v>
      </c>
      <c r="B338" s="8" t="s">
        <v>456</v>
      </c>
      <c r="C338" s="8" t="s">
        <v>1314</v>
      </c>
      <c r="D338" s="8">
        <v>2</v>
      </c>
      <c r="E338" s="8" t="s">
        <v>454</v>
      </c>
      <c r="F338" s="8" t="s">
        <v>26</v>
      </c>
      <c r="G338" s="8" t="s">
        <v>27</v>
      </c>
      <c r="H338" s="12">
        <v>21625</v>
      </c>
      <c r="I338" s="8">
        <v>1959</v>
      </c>
      <c r="J338" s="8">
        <v>2016</v>
      </c>
      <c r="K338" s="8">
        <v>57</v>
      </c>
      <c r="L338" s="12">
        <v>21625</v>
      </c>
      <c r="M338" s="8">
        <v>1959</v>
      </c>
      <c r="N338" s="8">
        <v>2016</v>
      </c>
      <c r="O338" s="8">
        <v>57</v>
      </c>
      <c r="P338" s="8" t="s">
        <v>4165</v>
      </c>
      <c r="Q338" s="8" t="s">
        <v>5402</v>
      </c>
      <c r="R338" s="8" t="s">
        <v>29</v>
      </c>
      <c r="S338" s="8" t="s">
        <v>30</v>
      </c>
      <c r="T338" s="8" t="s">
        <v>4166</v>
      </c>
      <c r="U338" s="8" t="s">
        <v>4106</v>
      </c>
      <c r="V338" s="8" t="s">
        <v>29</v>
      </c>
      <c r="W338" s="8" t="s">
        <v>30</v>
      </c>
      <c r="X338" s="8" t="s">
        <v>4167</v>
      </c>
      <c r="Y338" s="8" t="s">
        <v>29</v>
      </c>
      <c r="Z338" s="8" t="s">
        <v>30</v>
      </c>
    </row>
    <row r="339" spans="1:26" ht="20.25" hidden="1" customHeight="1">
      <c r="A339" s="8" t="s">
        <v>2809</v>
      </c>
      <c r="B339" s="8" t="s">
        <v>456</v>
      </c>
      <c r="C339" s="8" t="s">
        <v>1317</v>
      </c>
      <c r="D339" s="8">
        <v>1</v>
      </c>
      <c r="E339" s="8" t="s">
        <v>4168</v>
      </c>
      <c r="F339" s="8" t="s">
        <v>26</v>
      </c>
      <c r="G339" s="8" t="s">
        <v>27</v>
      </c>
      <c r="H339" s="12">
        <v>31914</v>
      </c>
      <c r="I339" s="8">
        <v>1987</v>
      </c>
      <c r="J339" s="8">
        <v>2016</v>
      </c>
      <c r="K339" s="8">
        <v>29</v>
      </c>
      <c r="L339" s="12">
        <v>31914</v>
      </c>
      <c r="M339" s="8">
        <v>1987</v>
      </c>
      <c r="N339" s="8">
        <v>2016</v>
      </c>
      <c r="O339" s="8">
        <v>29</v>
      </c>
      <c r="P339" s="8" t="s">
        <v>3986</v>
      </c>
      <c r="Q339" s="8" t="s">
        <v>5430</v>
      </c>
      <c r="R339" s="8" t="s">
        <v>29</v>
      </c>
      <c r="S339" s="8" t="s">
        <v>30</v>
      </c>
      <c r="T339" s="8" t="s">
        <v>4169</v>
      </c>
      <c r="U339" s="8" t="s">
        <v>4170</v>
      </c>
      <c r="V339" s="8" t="s">
        <v>29</v>
      </c>
      <c r="W339" s="8" t="s">
        <v>30</v>
      </c>
      <c r="X339" s="8" t="s">
        <v>4171</v>
      </c>
      <c r="Y339" s="8" t="s">
        <v>29</v>
      </c>
      <c r="Z339" s="8" t="s">
        <v>30</v>
      </c>
    </row>
    <row r="340" spans="1:26" ht="20.25" hidden="1" customHeight="1">
      <c r="A340" s="8" t="s">
        <v>2809</v>
      </c>
      <c r="B340" s="8" t="s">
        <v>456</v>
      </c>
      <c r="C340" s="8" t="s">
        <v>1317</v>
      </c>
      <c r="D340" s="8">
        <v>2</v>
      </c>
      <c r="E340" s="8" t="s">
        <v>4172</v>
      </c>
      <c r="F340" s="8" t="s">
        <v>26</v>
      </c>
      <c r="G340" s="8" t="s">
        <v>27</v>
      </c>
      <c r="H340" s="12">
        <v>23999</v>
      </c>
      <c r="I340" s="8">
        <v>1965</v>
      </c>
      <c r="J340" s="8">
        <v>2016</v>
      </c>
      <c r="K340" s="8">
        <v>51</v>
      </c>
      <c r="L340" s="12">
        <v>23999</v>
      </c>
      <c r="M340" s="8">
        <v>1965</v>
      </c>
      <c r="N340" s="8">
        <v>2016</v>
      </c>
      <c r="O340" s="8">
        <v>51</v>
      </c>
      <c r="P340" s="8" t="s">
        <v>3986</v>
      </c>
      <c r="Q340" s="8" t="s">
        <v>5379</v>
      </c>
      <c r="R340" s="8" t="s">
        <v>4173</v>
      </c>
      <c r="S340" s="8" t="s">
        <v>30</v>
      </c>
      <c r="T340" s="8" t="s">
        <v>4174</v>
      </c>
      <c r="U340" s="8" t="s">
        <v>4175</v>
      </c>
      <c r="V340" s="8" t="s">
        <v>4176</v>
      </c>
      <c r="W340" s="8" t="s">
        <v>30</v>
      </c>
      <c r="X340" s="8" t="s">
        <v>4177</v>
      </c>
      <c r="Y340" s="8" t="s">
        <v>29</v>
      </c>
      <c r="Z340" s="8" t="s">
        <v>30</v>
      </c>
    </row>
    <row r="341" spans="1:26" ht="20.25" hidden="1" customHeight="1">
      <c r="A341" s="8" t="s">
        <v>2809</v>
      </c>
      <c r="B341" s="8" t="s">
        <v>511</v>
      </c>
      <c r="C341" s="8" t="s">
        <v>1448</v>
      </c>
      <c r="D341" s="8">
        <v>1</v>
      </c>
      <c r="E341" s="8" t="s">
        <v>4178</v>
      </c>
      <c r="F341" s="8" t="s">
        <v>26</v>
      </c>
      <c r="G341" s="8" t="s">
        <v>27</v>
      </c>
      <c r="H341" s="12">
        <v>27318</v>
      </c>
      <c r="I341" s="8">
        <v>1974</v>
      </c>
      <c r="J341" s="8">
        <v>2016</v>
      </c>
      <c r="K341" s="8">
        <v>42</v>
      </c>
      <c r="L341" s="12">
        <v>27318</v>
      </c>
      <c r="M341" s="8">
        <v>1974</v>
      </c>
      <c r="N341" s="8">
        <v>2016</v>
      </c>
      <c r="O341" s="8">
        <v>42</v>
      </c>
      <c r="P341" s="8" t="s">
        <v>5325</v>
      </c>
      <c r="Q341" s="8" t="s">
        <v>404</v>
      </c>
      <c r="R341" s="8" t="s">
        <v>29</v>
      </c>
      <c r="S341" s="8" t="s">
        <v>30</v>
      </c>
      <c r="T341" s="8" t="s">
        <v>4179</v>
      </c>
      <c r="U341" s="8" t="s">
        <v>4180</v>
      </c>
      <c r="V341" s="8" t="s">
        <v>29</v>
      </c>
      <c r="W341" s="8" t="s">
        <v>30</v>
      </c>
      <c r="X341" s="8" t="s">
        <v>4181</v>
      </c>
      <c r="Y341" s="8" t="s">
        <v>29</v>
      </c>
      <c r="Z341" s="8" t="s">
        <v>30</v>
      </c>
    </row>
    <row r="342" spans="1:26" ht="20.25" hidden="1" customHeight="1">
      <c r="A342" s="8" t="s">
        <v>2809</v>
      </c>
      <c r="B342" s="8" t="s">
        <v>511</v>
      </c>
      <c r="C342" s="8" t="s">
        <v>1448</v>
      </c>
      <c r="D342" s="8">
        <v>2</v>
      </c>
      <c r="E342" s="8" t="s">
        <v>4182</v>
      </c>
      <c r="F342" s="8" t="s">
        <v>26</v>
      </c>
      <c r="G342" s="8" t="s">
        <v>27</v>
      </c>
      <c r="H342" s="12">
        <v>19818</v>
      </c>
      <c r="I342" s="8">
        <v>1954</v>
      </c>
      <c r="J342" s="8">
        <v>2016</v>
      </c>
      <c r="K342" s="8">
        <v>62</v>
      </c>
      <c r="L342" s="12">
        <v>19818</v>
      </c>
      <c r="M342" s="8">
        <v>1954</v>
      </c>
      <c r="N342" s="8">
        <v>2016</v>
      </c>
      <c r="O342" s="8">
        <v>62</v>
      </c>
      <c r="P342" s="8" t="s">
        <v>268</v>
      </c>
      <c r="Q342" s="8" t="s">
        <v>5423</v>
      </c>
      <c r="R342" s="8" t="s">
        <v>350</v>
      </c>
      <c r="S342" s="8" t="s">
        <v>30</v>
      </c>
      <c r="T342" s="8" t="s">
        <v>4183</v>
      </c>
      <c r="U342" s="8" t="s">
        <v>4184</v>
      </c>
      <c r="V342" s="8" t="s">
        <v>350</v>
      </c>
      <c r="W342" s="8" t="s">
        <v>30</v>
      </c>
      <c r="X342" s="8" t="s">
        <v>2932</v>
      </c>
      <c r="Y342" s="8" t="s">
        <v>350</v>
      </c>
      <c r="Z342" s="8" t="s">
        <v>30</v>
      </c>
    </row>
    <row r="343" spans="1:26" ht="20.25" hidden="1" customHeight="1">
      <c r="A343" s="8" t="s">
        <v>2809</v>
      </c>
      <c r="B343" s="8" t="s">
        <v>511</v>
      </c>
      <c r="C343" s="8" t="s">
        <v>1444</v>
      </c>
      <c r="D343" s="8">
        <v>1</v>
      </c>
      <c r="E343" s="8" t="s">
        <v>4185</v>
      </c>
      <c r="F343" s="8" t="s">
        <v>26</v>
      </c>
      <c r="G343" s="8" t="s">
        <v>39</v>
      </c>
      <c r="H343" s="12">
        <v>20304</v>
      </c>
      <c r="I343" s="8">
        <v>1955</v>
      </c>
      <c r="J343" s="8">
        <v>2016</v>
      </c>
      <c r="K343" s="8">
        <v>61</v>
      </c>
      <c r="L343" s="12">
        <v>20304</v>
      </c>
      <c r="M343" s="8">
        <v>1955</v>
      </c>
      <c r="N343" s="8">
        <v>2016</v>
      </c>
      <c r="O343" s="8">
        <v>61</v>
      </c>
      <c r="P343" s="8" t="s">
        <v>4186</v>
      </c>
      <c r="Q343" s="8" t="s">
        <v>5332</v>
      </c>
      <c r="R343" s="8" t="s">
        <v>3047</v>
      </c>
      <c r="S343" s="8" t="s">
        <v>30</v>
      </c>
      <c r="T343" s="8" t="s">
        <v>4187</v>
      </c>
      <c r="U343" s="8" t="s">
        <v>1325</v>
      </c>
      <c r="V343" s="8" t="s">
        <v>29</v>
      </c>
      <c r="W343" s="8" t="s">
        <v>30</v>
      </c>
      <c r="X343" s="8" t="s">
        <v>4188</v>
      </c>
      <c r="Y343" s="8" t="s">
        <v>350</v>
      </c>
      <c r="Z343" s="8" t="s">
        <v>30</v>
      </c>
    </row>
    <row r="344" spans="1:26" ht="20.25" hidden="1" customHeight="1">
      <c r="A344" s="8" t="s">
        <v>2809</v>
      </c>
      <c r="B344" s="8" t="s">
        <v>511</v>
      </c>
      <c r="C344" s="8" t="s">
        <v>1444</v>
      </c>
      <c r="D344" s="8">
        <v>2</v>
      </c>
      <c r="E344" s="8" t="s">
        <v>4189</v>
      </c>
      <c r="F344" s="8" t="s">
        <v>193</v>
      </c>
      <c r="G344" s="8" t="s">
        <v>27</v>
      </c>
      <c r="H344" s="12">
        <v>30318</v>
      </c>
      <c r="I344" s="8">
        <v>1983</v>
      </c>
      <c r="J344" s="8">
        <v>2016</v>
      </c>
      <c r="K344" s="8">
        <v>33</v>
      </c>
      <c r="L344" s="12">
        <v>30318</v>
      </c>
      <c r="M344" s="8">
        <v>1983</v>
      </c>
      <c r="N344" s="8">
        <v>2016</v>
      </c>
      <c r="O344" s="8">
        <v>33</v>
      </c>
      <c r="P344" s="8" t="s">
        <v>152</v>
      </c>
      <c r="Q344" s="8" t="s">
        <v>252</v>
      </c>
      <c r="R344" s="8" t="s">
        <v>350</v>
      </c>
      <c r="S344" s="8" t="s">
        <v>30</v>
      </c>
      <c r="T344" s="8" t="s">
        <v>4190</v>
      </c>
      <c r="U344" s="8" t="s">
        <v>1056</v>
      </c>
      <c r="V344" s="8" t="s">
        <v>350</v>
      </c>
      <c r="W344" s="8" t="s">
        <v>30</v>
      </c>
      <c r="X344" s="8" t="s">
        <v>4191</v>
      </c>
      <c r="Y344" s="8" t="s">
        <v>350</v>
      </c>
      <c r="Z344" s="8" t="s">
        <v>30</v>
      </c>
    </row>
    <row r="345" spans="1:26" ht="20.25" customHeight="1">
      <c r="A345" s="8" t="s">
        <v>2809</v>
      </c>
      <c r="B345" s="8" t="s">
        <v>511</v>
      </c>
      <c r="C345" s="8" t="s">
        <v>1440</v>
      </c>
      <c r="D345" s="8">
        <v>1</v>
      </c>
      <c r="E345" s="8" t="s">
        <v>4192</v>
      </c>
      <c r="F345" s="8" t="s">
        <v>4193</v>
      </c>
      <c r="G345" s="8" t="s">
        <v>27</v>
      </c>
      <c r="H345" s="12">
        <v>25915</v>
      </c>
      <c r="I345" s="8">
        <v>1970</v>
      </c>
      <c r="J345" s="8">
        <v>2016</v>
      </c>
      <c r="K345" s="8">
        <v>46</v>
      </c>
      <c r="L345" s="12">
        <v>25915</v>
      </c>
      <c r="M345" s="8">
        <v>1970</v>
      </c>
      <c r="N345" s="8">
        <v>2016</v>
      </c>
      <c r="O345" s="8">
        <v>46</v>
      </c>
      <c r="P345" s="8" t="s">
        <v>4194</v>
      </c>
      <c r="Q345" s="8" t="s">
        <v>3278</v>
      </c>
      <c r="R345" s="8" t="s">
        <v>350</v>
      </c>
      <c r="S345" s="8" t="s">
        <v>30</v>
      </c>
      <c r="T345" s="8" t="s">
        <v>4195</v>
      </c>
      <c r="U345" s="8" t="s">
        <v>4196</v>
      </c>
      <c r="V345" s="8" t="s">
        <v>350</v>
      </c>
      <c r="W345" s="8" t="s">
        <v>30</v>
      </c>
      <c r="X345" s="8" t="s">
        <v>4197</v>
      </c>
      <c r="Y345" s="8" t="s">
        <v>350</v>
      </c>
      <c r="Z345" s="8" t="s">
        <v>30</v>
      </c>
    </row>
    <row r="346" spans="1:26" ht="20.25" hidden="1" customHeight="1">
      <c r="A346" s="8" t="s">
        <v>2809</v>
      </c>
      <c r="B346" s="8" t="s">
        <v>511</v>
      </c>
      <c r="C346" s="8" t="s">
        <v>1440</v>
      </c>
      <c r="D346" s="8">
        <v>2</v>
      </c>
      <c r="E346" s="8" t="s">
        <v>4198</v>
      </c>
      <c r="F346" s="8" t="s">
        <v>26</v>
      </c>
      <c r="G346" s="8" t="s">
        <v>39</v>
      </c>
      <c r="H346" s="12">
        <v>26224</v>
      </c>
      <c r="I346" s="8">
        <v>1971</v>
      </c>
      <c r="J346" s="8">
        <v>2016</v>
      </c>
      <c r="K346" s="8">
        <v>45</v>
      </c>
      <c r="L346" s="12">
        <v>26224</v>
      </c>
      <c r="M346" s="8">
        <v>1971</v>
      </c>
      <c r="N346" s="8">
        <v>2016</v>
      </c>
      <c r="O346" s="8">
        <v>45</v>
      </c>
      <c r="P346" s="8" t="s">
        <v>4199</v>
      </c>
      <c r="Q346" s="8" t="s">
        <v>626</v>
      </c>
      <c r="R346" s="8" t="s">
        <v>29</v>
      </c>
      <c r="S346" s="8" t="s">
        <v>30</v>
      </c>
      <c r="T346" s="8" t="s">
        <v>4200</v>
      </c>
      <c r="U346" s="8" t="s">
        <v>138</v>
      </c>
      <c r="V346" s="8" t="s">
        <v>29</v>
      </c>
      <c r="W346" s="8" t="s">
        <v>30</v>
      </c>
      <c r="X346" s="8" t="s">
        <v>4201</v>
      </c>
      <c r="Y346" s="8" t="s">
        <v>29</v>
      </c>
      <c r="Z346" s="8" t="s">
        <v>30</v>
      </c>
    </row>
    <row r="347" spans="1:26" ht="20.25" hidden="1" customHeight="1">
      <c r="A347" s="8" t="s">
        <v>2809</v>
      </c>
      <c r="B347" s="8" t="s">
        <v>511</v>
      </c>
      <c r="C347" s="8" t="s">
        <v>1459</v>
      </c>
      <c r="D347" s="8">
        <v>1</v>
      </c>
      <c r="E347" s="8" t="s">
        <v>4202</v>
      </c>
      <c r="F347" s="8" t="s">
        <v>26</v>
      </c>
      <c r="G347" s="8" t="s">
        <v>27</v>
      </c>
      <c r="H347" s="12">
        <v>27890</v>
      </c>
      <c r="I347" s="8">
        <v>1976</v>
      </c>
      <c r="J347" s="8">
        <v>2016</v>
      </c>
      <c r="K347" s="8">
        <v>40</v>
      </c>
      <c r="L347" s="12">
        <v>27890</v>
      </c>
      <c r="M347" s="8">
        <v>1976</v>
      </c>
      <c r="N347" s="8">
        <v>2016</v>
      </c>
      <c r="O347" s="8">
        <v>40</v>
      </c>
      <c r="P347" s="8" t="s">
        <v>4203</v>
      </c>
      <c r="Q347" s="8" t="s">
        <v>4204</v>
      </c>
      <c r="R347" s="8" t="s">
        <v>350</v>
      </c>
      <c r="S347" s="8" t="s">
        <v>30</v>
      </c>
      <c r="T347" s="8" t="s">
        <v>4205</v>
      </c>
      <c r="U347" s="8" t="s">
        <v>4206</v>
      </c>
      <c r="V347" s="8" t="s">
        <v>350</v>
      </c>
      <c r="W347" s="8" t="s">
        <v>30</v>
      </c>
      <c r="X347" s="8" t="s">
        <v>3937</v>
      </c>
      <c r="Y347" s="8" t="s">
        <v>350</v>
      </c>
      <c r="Z347" s="8" t="s">
        <v>30</v>
      </c>
    </row>
    <row r="348" spans="1:26" ht="20.25" hidden="1" customHeight="1">
      <c r="A348" s="8" t="s">
        <v>2809</v>
      </c>
      <c r="B348" s="8" t="s">
        <v>511</v>
      </c>
      <c r="C348" s="8" t="s">
        <v>1459</v>
      </c>
      <c r="D348" s="8">
        <v>2</v>
      </c>
      <c r="E348" s="8" t="s">
        <v>4207</v>
      </c>
      <c r="F348" s="8" t="s">
        <v>26</v>
      </c>
      <c r="G348" s="8" t="s">
        <v>27</v>
      </c>
      <c r="H348" s="12">
        <v>27923</v>
      </c>
      <c r="I348" s="8">
        <v>1976</v>
      </c>
      <c r="J348" s="8">
        <v>2016</v>
      </c>
      <c r="K348" s="8">
        <v>40</v>
      </c>
      <c r="L348" s="12">
        <v>27923</v>
      </c>
      <c r="M348" s="8">
        <v>1976</v>
      </c>
      <c r="N348" s="8">
        <v>2016</v>
      </c>
      <c r="O348" s="8">
        <v>40</v>
      </c>
      <c r="P348" s="8" t="s">
        <v>5326</v>
      </c>
      <c r="Q348" s="8" t="s">
        <v>539</v>
      </c>
      <c r="R348" s="8" t="s">
        <v>29</v>
      </c>
      <c r="S348" s="8" t="s">
        <v>30</v>
      </c>
      <c r="T348" s="8" t="s">
        <v>4208</v>
      </c>
      <c r="U348" s="8" t="s">
        <v>3412</v>
      </c>
      <c r="V348" s="8" t="s">
        <v>29</v>
      </c>
      <c r="W348" s="8" t="s">
        <v>30</v>
      </c>
      <c r="X348" s="8" t="s">
        <v>1516</v>
      </c>
      <c r="Y348" s="8" t="s">
        <v>29</v>
      </c>
      <c r="Z348" s="8" t="s">
        <v>30</v>
      </c>
    </row>
    <row r="349" spans="1:26" ht="20.25" hidden="1" customHeight="1">
      <c r="A349" s="8" t="s">
        <v>2809</v>
      </c>
      <c r="B349" s="8" t="s">
        <v>511</v>
      </c>
      <c r="C349" s="8" t="s">
        <v>1437</v>
      </c>
      <c r="D349" s="8">
        <v>1</v>
      </c>
      <c r="E349" s="8" t="s">
        <v>4209</v>
      </c>
      <c r="F349" s="8" t="s">
        <v>26</v>
      </c>
      <c r="G349" s="8" t="s">
        <v>27</v>
      </c>
      <c r="H349" s="12">
        <v>31164</v>
      </c>
      <c r="I349" s="8">
        <v>1985</v>
      </c>
      <c r="J349" s="8">
        <v>2016</v>
      </c>
      <c r="K349" s="8">
        <v>31</v>
      </c>
      <c r="L349" s="12">
        <v>31163</v>
      </c>
      <c r="M349" s="8">
        <v>1985</v>
      </c>
      <c r="N349" s="8">
        <v>2016</v>
      </c>
      <c r="O349" s="8">
        <v>31</v>
      </c>
      <c r="P349" s="8" t="s">
        <v>901</v>
      </c>
      <c r="Q349" s="8" t="s">
        <v>409</v>
      </c>
      <c r="R349" s="8" t="s">
        <v>29</v>
      </c>
      <c r="S349" s="8" t="s">
        <v>30</v>
      </c>
      <c r="T349" s="8" t="s">
        <v>4210</v>
      </c>
      <c r="U349" s="8" t="s">
        <v>98</v>
      </c>
      <c r="V349" s="8" t="s">
        <v>29</v>
      </c>
      <c r="W349" s="8" t="s">
        <v>30</v>
      </c>
      <c r="X349" s="8" t="s">
        <v>4211</v>
      </c>
      <c r="Y349" s="8" t="s">
        <v>29</v>
      </c>
      <c r="Z349" s="8" t="s">
        <v>30</v>
      </c>
    </row>
    <row r="350" spans="1:26" ht="20.25" hidden="1" customHeight="1">
      <c r="A350" s="8" t="s">
        <v>2809</v>
      </c>
      <c r="B350" s="8" t="s">
        <v>511</v>
      </c>
      <c r="C350" s="8" t="s">
        <v>1437</v>
      </c>
      <c r="D350" s="8">
        <v>2</v>
      </c>
      <c r="E350" s="8" t="s">
        <v>4212</v>
      </c>
      <c r="F350" s="8" t="s">
        <v>26</v>
      </c>
      <c r="G350" s="8" t="s">
        <v>27</v>
      </c>
      <c r="H350" s="12">
        <v>25789</v>
      </c>
      <c r="I350" s="8">
        <v>1970</v>
      </c>
      <c r="J350" s="8">
        <v>2016</v>
      </c>
      <c r="K350" s="8">
        <v>46</v>
      </c>
      <c r="L350" s="12">
        <v>25788</v>
      </c>
      <c r="M350" s="8">
        <v>1970</v>
      </c>
      <c r="N350" s="8">
        <v>2016</v>
      </c>
      <c r="O350" s="8">
        <v>46</v>
      </c>
      <c r="P350" s="8" t="s">
        <v>2060</v>
      </c>
      <c r="Q350" s="8" t="s">
        <v>5333</v>
      </c>
      <c r="R350" s="8" t="s">
        <v>29</v>
      </c>
      <c r="S350" s="8" t="s">
        <v>30</v>
      </c>
      <c r="T350" s="8" t="s">
        <v>4213</v>
      </c>
      <c r="U350" s="8" t="s">
        <v>3979</v>
      </c>
      <c r="V350" s="8" t="s">
        <v>29</v>
      </c>
      <c r="W350" s="8" t="s">
        <v>30</v>
      </c>
      <c r="X350" s="8" t="s">
        <v>4098</v>
      </c>
      <c r="Y350" s="8" t="s">
        <v>29</v>
      </c>
      <c r="Z350" s="8" t="s">
        <v>30</v>
      </c>
    </row>
    <row r="351" spans="1:26" ht="20.25" hidden="1" customHeight="1">
      <c r="A351" s="8" t="s">
        <v>2809</v>
      </c>
      <c r="B351" s="8" t="s">
        <v>511</v>
      </c>
      <c r="C351" s="8" t="s">
        <v>1456</v>
      </c>
      <c r="D351" s="8">
        <v>1</v>
      </c>
      <c r="E351" s="8" t="s">
        <v>4214</v>
      </c>
      <c r="F351" s="8" t="s">
        <v>26</v>
      </c>
      <c r="G351" s="8" t="s">
        <v>39</v>
      </c>
      <c r="H351" s="12">
        <v>30746</v>
      </c>
      <c r="I351" s="8">
        <v>1984</v>
      </c>
      <c r="J351" s="8">
        <v>2016</v>
      </c>
      <c r="K351" s="8">
        <v>32</v>
      </c>
      <c r="L351" s="12">
        <v>30746</v>
      </c>
      <c r="M351" s="8">
        <v>1984</v>
      </c>
      <c r="N351" s="8">
        <v>2016</v>
      </c>
      <c r="O351" s="8">
        <v>32</v>
      </c>
      <c r="P351" s="8" t="s">
        <v>4215</v>
      </c>
      <c r="Q351" s="8" t="s">
        <v>584</v>
      </c>
      <c r="R351" s="8" t="s">
        <v>29</v>
      </c>
      <c r="S351" s="8" t="s">
        <v>30</v>
      </c>
      <c r="T351" s="8" t="s">
        <v>4216</v>
      </c>
      <c r="U351" s="8" t="s">
        <v>4217</v>
      </c>
      <c r="V351" s="8" t="s">
        <v>29</v>
      </c>
      <c r="W351" s="8" t="s">
        <v>30</v>
      </c>
      <c r="X351" s="8" t="s">
        <v>4218</v>
      </c>
      <c r="Y351" s="8" t="s">
        <v>29</v>
      </c>
      <c r="Z351" s="8" t="s">
        <v>30</v>
      </c>
    </row>
    <row r="352" spans="1:26" ht="20.25" hidden="1" customHeight="1">
      <c r="A352" s="8" t="s">
        <v>2809</v>
      </c>
      <c r="B352" s="8" t="s">
        <v>511</v>
      </c>
      <c r="C352" s="8" t="s">
        <v>1456</v>
      </c>
      <c r="D352" s="8">
        <v>2</v>
      </c>
      <c r="E352" s="8" t="s">
        <v>4219</v>
      </c>
      <c r="F352" s="8" t="s">
        <v>553</v>
      </c>
      <c r="G352" s="8" t="s">
        <v>27</v>
      </c>
      <c r="H352" s="12">
        <v>19174</v>
      </c>
      <c r="I352" s="8">
        <v>1952</v>
      </c>
      <c r="J352" s="8">
        <v>2016</v>
      </c>
      <c r="K352" s="8">
        <v>64</v>
      </c>
      <c r="L352" s="12">
        <v>19174</v>
      </c>
      <c r="M352" s="8">
        <v>1952</v>
      </c>
      <c r="N352" s="8">
        <v>2016</v>
      </c>
      <c r="O352" s="8">
        <v>64</v>
      </c>
      <c r="P352" s="8" t="s">
        <v>901</v>
      </c>
      <c r="Q352" s="8" t="s">
        <v>5444</v>
      </c>
      <c r="R352" s="8" t="s">
        <v>350</v>
      </c>
      <c r="S352" s="8" t="s">
        <v>30</v>
      </c>
      <c r="T352" s="8" t="s">
        <v>4220</v>
      </c>
      <c r="U352" s="8" t="s">
        <v>4221</v>
      </c>
      <c r="V352" s="8" t="s">
        <v>350</v>
      </c>
      <c r="W352" s="8" t="s">
        <v>30</v>
      </c>
      <c r="X352" s="8" t="s">
        <v>4222</v>
      </c>
      <c r="Y352" s="8" t="s">
        <v>350</v>
      </c>
      <c r="Z352" s="8" t="s">
        <v>30</v>
      </c>
    </row>
    <row r="353" spans="1:26" ht="20.25" hidden="1" customHeight="1">
      <c r="A353" s="8" t="s">
        <v>2809</v>
      </c>
      <c r="B353" s="8" t="s">
        <v>511</v>
      </c>
      <c r="C353" s="8" t="s">
        <v>1452</v>
      </c>
      <c r="D353" s="8">
        <v>1</v>
      </c>
      <c r="E353" s="8" t="s">
        <v>4223</v>
      </c>
      <c r="F353" s="8" t="s">
        <v>26</v>
      </c>
      <c r="G353" s="8" t="s">
        <v>27</v>
      </c>
      <c r="H353" s="12">
        <v>24500</v>
      </c>
      <c r="I353" s="8">
        <v>1967</v>
      </c>
      <c r="J353" s="8">
        <v>2016</v>
      </c>
      <c r="K353" s="8">
        <v>49</v>
      </c>
      <c r="L353" s="12">
        <v>24500</v>
      </c>
      <c r="M353" s="8">
        <v>1967</v>
      </c>
      <c r="N353" s="8">
        <v>2016</v>
      </c>
      <c r="O353" s="8">
        <v>49</v>
      </c>
      <c r="P353" s="8" t="s">
        <v>129</v>
      </c>
      <c r="Q353" s="8" t="s">
        <v>2332</v>
      </c>
      <c r="R353" s="8" t="s">
        <v>350</v>
      </c>
      <c r="S353" s="8" t="s">
        <v>30</v>
      </c>
      <c r="T353" s="8" t="s">
        <v>4224</v>
      </c>
      <c r="U353" s="8" t="s">
        <v>4225</v>
      </c>
      <c r="V353" s="8" t="s">
        <v>350</v>
      </c>
      <c r="W353" s="8" t="s">
        <v>30</v>
      </c>
      <c r="X353" s="8" t="s">
        <v>4226</v>
      </c>
      <c r="Y353" s="8" t="s">
        <v>350</v>
      </c>
      <c r="Z353" s="8" t="s">
        <v>30</v>
      </c>
    </row>
    <row r="354" spans="1:26" ht="20.25" hidden="1" customHeight="1">
      <c r="A354" s="8" t="s">
        <v>2809</v>
      </c>
      <c r="B354" s="8" t="s">
        <v>511</v>
      </c>
      <c r="C354" s="8" t="s">
        <v>1452</v>
      </c>
      <c r="D354" s="8">
        <v>2</v>
      </c>
      <c r="E354" s="8" t="s">
        <v>4227</v>
      </c>
      <c r="F354" s="8" t="s">
        <v>26</v>
      </c>
      <c r="G354" s="8" t="s">
        <v>27</v>
      </c>
      <c r="H354" s="12">
        <v>21651</v>
      </c>
      <c r="I354" s="8">
        <v>1959</v>
      </c>
      <c r="J354" s="8">
        <v>2016</v>
      </c>
      <c r="K354" s="8">
        <v>57</v>
      </c>
      <c r="L354" s="12">
        <v>21651</v>
      </c>
      <c r="M354" s="8">
        <v>1959</v>
      </c>
      <c r="N354" s="8">
        <v>2016</v>
      </c>
      <c r="O354" s="8">
        <v>57</v>
      </c>
      <c r="P354" s="8" t="s">
        <v>4228</v>
      </c>
      <c r="Q354" s="8" t="s">
        <v>5423</v>
      </c>
      <c r="R354" s="8" t="s">
        <v>29</v>
      </c>
      <c r="S354" s="8" t="s">
        <v>30</v>
      </c>
      <c r="T354" s="8" t="s">
        <v>4229</v>
      </c>
      <c r="U354" s="8" t="s">
        <v>4230</v>
      </c>
      <c r="V354" s="8" t="s">
        <v>29</v>
      </c>
      <c r="W354" s="8" t="s">
        <v>30</v>
      </c>
      <c r="X354" s="8" t="s">
        <v>4231</v>
      </c>
      <c r="Y354" s="8" t="s">
        <v>29</v>
      </c>
      <c r="Z354" s="8" t="s">
        <v>30</v>
      </c>
    </row>
    <row r="355" spans="1:26" ht="20.25" hidden="1" customHeight="1">
      <c r="A355" s="8" t="s">
        <v>2809</v>
      </c>
      <c r="B355" s="8" t="s">
        <v>511</v>
      </c>
      <c r="C355" s="8" t="s">
        <v>1473</v>
      </c>
      <c r="D355" s="8">
        <v>1</v>
      </c>
      <c r="E355" s="8" t="s">
        <v>4232</v>
      </c>
      <c r="F355" s="8" t="s">
        <v>553</v>
      </c>
      <c r="G355" s="8" t="s">
        <v>27</v>
      </c>
      <c r="H355" s="12">
        <v>21063</v>
      </c>
      <c r="I355" s="8">
        <v>1957</v>
      </c>
      <c r="J355" s="8">
        <v>2016</v>
      </c>
      <c r="K355" s="8">
        <v>59</v>
      </c>
      <c r="L355" s="12">
        <v>21063</v>
      </c>
      <c r="M355" s="8">
        <v>1957</v>
      </c>
      <c r="N355" s="8">
        <v>2016</v>
      </c>
      <c r="O355" s="8">
        <v>59</v>
      </c>
      <c r="P355" s="8" t="s">
        <v>268</v>
      </c>
      <c r="Q355" s="8" t="s">
        <v>5426</v>
      </c>
      <c r="R355" s="8" t="s">
        <v>350</v>
      </c>
      <c r="S355" s="8" t="s">
        <v>30</v>
      </c>
      <c r="T355" s="8" t="s">
        <v>4233</v>
      </c>
      <c r="U355" s="8" t="s">
        <v>503</v>
      </c>
      <c r="V355" s="8" t="s">
        <v>350</v>
      </c>
      <c r="W355" s="8" t="s">
        <v>30</v>
      </c>
      <c r="X355" s="8" t="s">
        <v>4012</v>
      </c>
      <c r="Y355" s="8" t="s">
        <v>350</v>
      </c>
      <c r="Z355" s="8" t="s">
        <v>30</v>
      </c>
    </row>
    <row r="356" spans="1:26" ht="20.25" hidden="1" customHeight="1">
      <c r="A356" s="8" t="s">
        <v>2809</v>
      </c>
      <c r="B356" s="8" t="s">
        <v>511</v>
      </c>
      <c r="C356" s="8" t="s">
        <v>1473</v>
      </c>
      <c r="D356" s="8">
        <v>2</v>
      </c>
      <c r="E356" s="8" t="s">
        <v>3486</v>
      </c>
      <c r="F356" s="8" t="s">
        <v>26</v>
      </c>
      <c r="G356" s="8" t="s">
        <v>27</v>
      </c>
      <c r="H356" s="12">
        <v>20148</v>
      </c>
      <c r="I356" s="8">
        <v>1955</v>
      </c>
      <c r="J356" s="8">
        <v>2016</v>
      </c>
      <c r="K356" s="8">
        <v>61</v>
      </c>
      <c r="L356" s="12">
        <v>20148</v>
      </c>
      <c r="M356" s="8">
        <v>1955</v>
      </c>
      <c r="N356" s="8">
        <v>2016</v>
      </c>
      <c r="O356" s="8">
        <v>61</v>
      </c>
      <c r="P356" s="8" t="s">
        <v>4215</v>
      </c>
      <c r="Q356" s="8" t="s">
        <v>5512</v>
      </c>
      <c r="R356" s="8" t="s">
        <v>350</v>
      </c>
      <c r="S356" s="8" t="s">
        <v>30</v>
      </c>
      <c r="T356" s="8" t="s">
        <v>4234</v>
      </c>
      <c r="U356" s="8" t="s">
        <v>4235</v>
      </c>
      <c r="V356" s="8" t="s">
        <v>350</v>
      </c>
      <c r="W356" s="8" t="s">
        <v>30</v>
      </c>
      <c r="X356" s="8" t="s">
        <v>3674</v>
      </c>
      <c r="Y356" s="8" t="s">
        <v>350</v>
      </c>
      <c r="Z356" s="8" t="s">
        <v>30</v>
      </c>
    </row>
    <row r="357" spans="1:26" ht="20.25" hidden="1" customHeight="1">
      <c r="A357" s="8" t="s">
        <v>2809</v>
      </c>
      <c r="B357" s="8" t="s">
        <v>511</v>
      </c>
      <c r="C357" s="8" t="s">
        <v>1470</v>
      </c>
      <c r="D357" s="8">
        <v>1</v>
      </c>
      <c r="E357" s="8" t="s">
        <v>4236</v>
      </c>
      <c r="F357" s="8" t="s">
        <v>26</v>
      </c>
      <c r="G357" s="8" t="s">
        <v>39</v>
      </c>
      <c r="H357" s="12">
        <v>29416</v>
      </c>
      <c r="I357" s="8">
        <v>1980</v>
      </c>
      <c r="J357" s="8">
        <v>2016</v>
      </c>
      <c r="K357" s="8">
        <v>36</v>
      </c>
      <c r="L357" s="12">
        <v>29416</v>
      </c>
      <c r="M357" s="8">
        <v>1980</v>
      </c>
      <c r="N357" s="8">
        <v>2016</v>
      </c>
      <c r="O357" s="8">
        <v>36</v>
      </c>
      <c r="P357" s="8" t="s">
        <v>947</v>
      </c>
      <c r="Q357" s="8" t="s">
        <v>530</v>
      </c>
      <c r="R357" s="8" t="s">
        <v>29</v>
      </c>
      <c r="S357" s="8" t="s">
        <v>30</v>
      </c>
      <c r="T357" s="8" t="s">
        <v>4237</v>
      </c>
      <c r="U357" s="8" t="s">
        <v>1556</v>
      </c>
      <c r="V357" s="8" t="s">
        <v>29</v>
      </c>
      <c r="W357" s="8" t="s">
        <v>30</v>
      </c>
      <c r="X357" s="8" t="s">
        <v>4238</v>
      </c>
      <c r="Y357" s="8" t="s">
        <v>29</v>
      </c>
      <c r="Z357" s="8" t="s">
        <v>30</v>
      </c>
    </row>
    <row r="358" spans="1:26" ht="20.25" hidden="1" customHeight="1">
      <c r="A358" s="8" t="s">
        <v>2809</v>
      </c>
      <c r="B358" s="8" t="s">
        <v>511</v>
      </c>
      <c r="C358" s="8" t="s">
        <v>1470</v>
      </c>
      <c r="D358" s="8">
        <v>2</v>
      </c>
      <c r="E358" s="8" t="s">
        <v>4239</v>
      </c>
      <c r="F358" s="8" t="s">
        <v>26</v>
      </c>
      <c r="G358" s="8" t="s">
        <v>27</v>
      </c>
      <c r="H358" s="12">
        <v>30031</v>
      </c>
      <c r="I358" s="8">
        <v>1982</v>
      </c>
      <c r="J358" s="8">
        <v>2016</v>
      </c>
      <c r="K358" s="8">
        <v>34</v>
      </c>
      <c r="L358" s="12">
        <v>30031</v>
      </c>
      <c r="M358" s="8">
        <v>1982</v>
      </c>
      <c r="N358" s="8">
        <v>2016</v>
      </c>
      <c r="O358" s="8">
        <v>34</v>
      </c>
      <c r="P358" s="8" t="s">
        <v>129</v>
      </c>
      <c r="Q358" s="8" t="s">
        <v>5513</v>
      </c>
      <c r="R358" s="8" t="s">
        <v>29</v>
      </c>
      <c r="S358" s="8" t="s">
        <v>30</v>
      </c>
      <c r="T358" s="8" t="s">
        <v>4240</v>
      </c>
      <c r="U358" s="8" t="s">
        <v>1422</v>
      </c>
      <c r="V358" s="8" t="s">
        <v>29</v>
      </c>
      <c r="W358" s="8" t="s">
        <v>30</v>
      </c>
      <c r="X358" s="8" t="s">
        <v>4241</v>
      </c>
      <c r="Y358" s="8" t="s">
        <v>29</v>
      </c>
      <c r="Z358" s="8" t="s">
        <v>30</v>
      </c>
    </row>
    <row r="359" spans="1:26" ht="20.25" hidden="1" customHeight="1">
      <c r="A359" s="8" t="s">
        <v>2809</v>
      </c>
      <c r="B359" s="8" t="s">
        <v>511</v>
      </c>
      <c r="C359" s="8" t="s">
        <v>1464</v>
      </c>
      <c r="D359" s="8">
        <v>1</v>
      </c>
      <c r="E359" s="8" t="s">
        <v>3398</v>
      </c>
      <c r="F359" s="8" t="s">
        <v>26</v>
      </c>
      <c r="G359" s="8" t="s">
        <v>39</v>
      </c>
      <c r="H359" s="12">
        <v>16814</v>
      </c>
      <c r="I359" s="8">
        <v>1946</v>
      </c>
      <c r="J359" s="8">
        <v>2016</v>
      </c>
      <c r="K359" s="8">
        <v>70</v>
      </c>
      <c r="L359" s="12">
        <v>16814</v>
      </c>
      <c r="M359" s="8">
        <v>1946</v>
      </c>
      <c r="N359" s="8">
        <v>2016</v>
      </c>
      <c r="O359" s="8">
        <v>70</v>
      </c>
      <c r="P359" s="8" t="s">
        <v>947</v>
      </c>
      <c r="Q359" s="8" t="s">
        <v>5336</v>
      </c>
      <c r="R359" s="8" t="s">
        <v>4242</v>
      </c>
      <c r="S359" s="8" t="s">
        <v>30</v>
      </c>
      <c r="T359" s="8" t="s">
        <v>4243</v>
      </c>
      <c r="U359" s="8" t="s">
        <v>4244</v>
      </c>
      <c r="V359" s="8" t="s">
        <v>1468</v>
      </c>
      <c r="W359" s="8" t="s">
        <v>30</v>
      </c>
      <c r="X359" s="8" t="s">
        <v>4245</v>
      </c>
      <c r="Y359" s="8" t="s">
        <v>1468</v>
      </c>
      <c r="Z359" s="8" t="s">
        <v>30</v>
      </c>
    </row>
    <row r="360" spans="1:26" ht="20.25" hidden="1" customHeight="1">
      <c r="A360" s="8" t="s">
        <v>2809</v>
      </c>
      <c r="B360" s="8" t="s">
        <v>511</v>
      </c>
      <c r="C360" s="8" t="s">
        <v>1464</v>
      </c>
      <c r="D360" s="8">
        <v>2</v>
      </c>
      <c r="E360" s="8" t="s">
        <v>4246</v>
      </c>
      <c r="F360" s="8" t="s">
        <v>26</v>
      </c>
      <c r="G360" s="8" t="s">
        <v>27</v>
      </c>
      <c r="H360" s="12">
        <v>25375</v>
      </c>
      <c r="I360" s="8">
        <v>1969</v>
      </c>
      <c r="J360" s="8">
        <v>2016</v>
      </c>
      <c r="K360" s="8">
        <v>47</v>
      </c>
      <c r="L360" s="12">
        <v>25375</v>
      </c>
      <c r="M360" s="8">
        <v>1969</v>
      </c>
      <c r="N360" s="8">
        <v>2016</v>
      </c>
      <c r="O360" s="8">
        <v>47</v>
      </c>
      <c r="P360" s="8" t="s">
        <v>4247</v>
      </c>
      <c r="Q360" s="8" t="s">
        <v>295</v>
      </c>
      <c r="R360" s="8" t="s">
        <v>350</v>
      </c>
      <c r="S360" s="8" t="s">
        <v>30</v>
      </c>
      <c r="T360" s="8" t="s">
        <v>4248</v>
      </c>
      <c r="U360" s="8" t="s">
        <v>911</v>
      </c>
      <c r="V360" s="8" t="s">
        <v>350</v>
      </c>
      <c r="W360" s="8" t="s">
        <v>30</v>
      </c>
      <c r="X360" s="8" t="s">
        <v>4249</v>
      </c>
      <c r="Y360" s="8" t="s">
        <v>350</v>
      </c>
      <c r="Z360" s="8" t="s">
        <v>30</v>
      </c>
    </row>
    <row r="361" spans="1:26" ht="20.25" hidden="1" customHeight="1">
      <c r="A361" s="8" t="s">
        <v>2809</v>
      </c>
      <c r="B361" s="8" t="s">
        <v>566</v>
      </c>
      <c r="C361" s="8" t="s">
        <v>1485</v>
      </c>
      <c r="D361" s="8">
        <v>1</v>
      </c>
      <c r="E361" s="8" t="s">
        <v>4250</v>
      </c>
      <c r="F361" s="8" t="s">
        <v>568</v>
      </c>
      <c r="G361" s="8" t="s">
        <v>27</v>
      </c>
      <c r="H361" s="12">
        <v>19947</v>
      </c>
      <c r="I361" s="8">
        <v>1954</v>
      </c>
      <c r="J361" s="8">
        <v>2016</v>
      </c>
      <c r="K361" s="8">
        <v>62</v>
      </c>
      <c r="L361" s="12">
        <v>19947</v>
      </c>
      <c r="M361" s="8">
        <v>1954</v>
      </c>
      <c r="N361" s="8">
        <v>2016</v>
      </c>
      <c r="O361" s="8">
        <v>62</v>
      </c>
      <c r="P361" s="8" t="s">
        <v>4194</v>
      </c>
      <c r="Q361" s="8" t="s">
        <v>4251</v>
      </c>
      <c r="R361" s="8" t="s">
        <v>507</v>
      </c>
      <c r="S361" s="8" t="s">
        <v>30</v>
      </c>
      <c r="T361" s="8" t="s">
        <v>4252</v>
      </c>
      <c r="U361" s="8" t="s">
        <v>1515</v>
      </c>
      <c r="V361" s="8" t="s">
        <v>507</v>
      </c>
      <c r="W361" s="8" t="s">
        <v>30</v>
      </c>
      <c r="X361" s="8" t="s">
        <v>4253</v>
      </c>
      <c r="Y361" s="8" t="s">
        <v>507</v>
      </c>
      <c r="Z361" s="8" t="s">
        <v>30</v>
      </c>
    </row>
    <row r="362" spans="1:26" ht="20.25" hidden="1" customHeight="1">
      <c r="A362" s="8" t="s">
        <v>2809</v>
      </c>
      <c r="B362" s="8" t="s">
        <v>566</v>
      </c>
      <c r="C362" s="8" t="s">
        <v>1485</v>
      </c>
      <c r="D362" s="8">
        <v>2</v>
      </c>
      <c r="E362" s="8" t="s">
        <v>4254</v>
      </c>
      <c r="F362" s="8" t="s">
        <v>568</v>
      </c>
      <c r="G362" s="8" t="s">
        <v>27</v>
      </c>
      <c r="H362" s="12">
        <v>26429</v>
      </c>
      <c r="I362" s="8">
        <v>1972</v>
      </c>
      <c r="J362" s="8">
        <v>2016</v>
      </c>
      <c r="K362" s="8">
        <v>44</v>
      </c>
      <c r="L362" s="12">
        <v>26429</v>
      </c>
      <c r="M362" s="8">
        <v>1972</v>
      </c>
      <c r="N362" s="8">
        <v>2016</v>
      </c>
      <c r="O362" s="8">
        <v>44</v>
      </c>
      <c r="P362" s="8" t="s">
        <v>4255</v>
      </c>
      <c r="Q362" s="8" t="s">
        <v>5434</v>
      </c>
      <c r="R362" s="8" t="s">
        <v>507</v>
      </c>
      <c r="S362" s="8" t="s">
        <v>30</v>
      </c>
      <c r="T362" s="8" t="s">
        <v>4256</v>
      </c>
      <c r="U362" s="8" t="s">
        <v>4257</v>
      </c>
      <c r="V362" s="8" t="s">
        <v>507</v>
      </c>
      <c r="W362" s="8" t="s">
        <v>30</v>
      </c>
      <c r="X362" s="8" t="s">
        <v>4258</v>
      </c>
      <c r="Y362" s="8" t="s">
        <v>507</v>
      </c>
      <c r="Z362" s="8" t="s">
        <v>30</v>
      </c>
    </row>
    <row r="363" spans="1:26" ht="20.25" hidden="1" customHeight="1">
      <c r="A363" s="8" t="s">
        <v>2809</v>
      </c>
      <c r="B363" s="8" t="s">
        <v>566</v>
      </c>
      <c r="C363" s="8" t="s">
        <v>1483</v>
      </c>
      <c r="D363" s="8">
        <v>1</v>
      </c>
      <c r="E363" s="8" t="s">
        <v>2059</v>
      </c>
      <c r="F363" s="8" t="s">
        <v>568</v>
      </c>
      <c r="G363" s="8" t="s">
        <v>27</v>
      </c>
      <c r="H363" s="12">
        <v>25106</v>
      </c>
      <c r="I363" s="8">
        <v>1968</v>
      </c>
      <c r="J363" s="8">
        <v>2016</v>
      </c>
      <c r="K363" s="8">
        <v>48</v>
      </c>
      <c r="L363" s="12">
        <v>25106</v>
      </c>
      <c r="M363" s="8">
        <v>1968</v>
      </c>
      <c r="N363" s="8">
        <v>2016</v>
      </c>
      <c r="O363" s="8">
        <v>48</v>
      </c>
      <c r="P363" s="8" t="s">
        <v>129</v>
      </c>
      <c r="Q363" s="8" t="s">
        <v>4259</v>
      </c>
      <c r="R363" s="8" t="s">
        <v>507</v>
      </c>
      <c r="S363" s="8" t="s">
        <v>30</v>
      </c>
      <c r="T363" s="8" t="s">
        <v>4260</v>
      </c>
      <c r="U363" s="8" t="s">
        <v>4261</v>
      </c>
      <c r="V363" s="8" t="s">
        <v>507</v>
      </c>
      <c r="W363" s="8" t="s">
        <v>30</v>
      </c>
      <c r="X363" s="8" t="s">
        <v>4262</v>
      </c>
      <c r="Y363" s="8" t="s">
        <v>507</v>
      </c>
      <c r="Z363" s="8" t="s">
        <v>30</v>
      </c>
    </row>
    <row r="364" spans="1:26" ht="20.25" hidden="1" customHeight="1">
      <c r="A364" s="8" t="s">
        <v>2809</v>
      </c>
      <c r="B364" s="8" t="s">
        <v>566</v>
      </c>
      <c r="C364" s="8" t="s">
        <v>1483</v>
      </c>
      <c r="D364" s="8">
        <v>2</v>
      </c>
      <c r="E364" s="8" t="s">
        <v>4263</v>
      </c>
      <c r="F364" s="8" t="s">
        <v>568</v>
      </c>
      <c r="G364" s="8" t="s">
        <v>27</v>
      </c>
      <c r="H364" s="12">
        <v>23013</v>
      </c>
      <c r="I364" s="8">
        <v>1963</v>
      </c>
      <c r="J364" s="8">
        <v>2016</v>
      </c>
      <c r="K364" s="8">
        <v>53</v>
      </c>
      <c r="L364" s="12">
        <v>23013</v>
      </c>
      <c r="M364" s="8">
        <v>1963</v>
      </c>
      <c r="N364" s="8">
        <v>2016</v>
      </c>
      <c r="O364" s="8">
        <v>53</v>
      </c>
      <c r="P364" s="8" t="s">
        <v>4264</v>
      </c>
      <c r="Q364" s="8" t="s">
        <v>4265</v>
      </c>
      <c r="R364" s="8" t="s">
        <v>507</v>
      </c>
      <c r="S364" s="8" t="s">
        <v>30</v>
      </c>
      <c r="T364" s="8" t="s">
        <v>4266</v>
      </c>
      <c r="U364" s="8" t="s">
        <v>4267</v>
      </c>
      <c r="V364" s="8" t="s">
        <v>507</v>
      </c>
      <c r="W364" s="8" t="s">
        <v>30</v>
      </c>
      <c r="X364" s="8" t="s">
        <v>4268</v>
      </c>
      <c r="Y364" s="8" t="s">
        <v>507</v>
      </c>
      <c r="Z364" s="8" t="s">
        <v>30</v>
      </c>
    </row>
    <row r="365" spans="1:26" ht="20.25" hidden="1" customHeight="1">
      <c r="A365" s="8" t="s">
        <v>2809</v>
      </c>
      <c r="B365" s="8" t="s">
        <v>566</v>
      </c>
      <c r="C365" s="8" t="s">
        <v>1481</v>
      </c>
      <c r="D365" s="8">
        <v>1</v>
      </c>
      <c r="E365" s="8" t="s">
        <v>582</v>
      </c>
      <c r="F365" s="8" t="s">
        <v>26</v>
      </c>
      <c r="G365" s="8" t="s">
        <v>27</v>
      </c>
      <c r="H365" s="12">
        <v>25997</v>
      </c>
      <c r="I365" s="8">
        <v>1971</v>
      </c>
      <c r="J365" s="8">
        <v>2016</v>
      </c>
      <c r="K365" s="8">
        <v>45</v>
      </c>
      <c r="L365" s="12">
        <v>25997</v>
      </c>
      <c r="M365" s="8">
        <v>1971</v>
      </c>
      <c r="N365" s="8">
        <v>2016</v>
      </c>
      <c r="O365" s="8">
        <v>45</v>
      </c>
      <c r="P365" s="8" t="s">
        <v>3609</v>
      </c>
      <c r="Q365" s="8" t="s">
        <v>626</v>
      </c>
      <c r="R365" s="8" t="s">
        <v>154</v>
      </c>
      <c r="S365" s="8" t="s">
        <v>30</v>
      </c>
      <c r="T365" s="8" t="s">
        <v>4269</v>
      </c>
      <c r="U365" s="8" t="s">
        <v>1511</v>
      </c>
      <c r="V365" s="8" t="s">
        <v>154</v>
      </c>
      <c r="W365" s="8" t="s">
        <v>30</v>
      </c>
      <c r="X365" s="8" t="s">
        <v>4270</v>
      </c>
      <c r="Y365" s="8" t="s">
        <v>154</v>
      </c>
      <c r="Z365" s="8" t="s">
        <v>30</v>
      </c>
    </row>
    <row r="366" spans="1:26" ht="20.25" hidden="1" customHeight="1">
      <c r="A366" s="8" t="s">
        <v>2809</v>
      </c>
      <c r="B366" s="8" t="s">
        <v>566</v>
      </c>
      <c r="C366" s="8" t="s">
        <v>1481</v>
      </c>
      <c r="D366" s="8">
        <v>2</v>
      </c>
      <c r="E366" s="8" t="s">
        <v>1028</v>
      </c>
      <c r="F366" s="8" t="s">
        <v>26</v>
      </c>
      <c r="G366" s="8" t="s">
        <v>27</v>
      </c>
      <c r="H366" s="12">
        <v>20189</v>
      </c>
      <c r="I366" s="8">
        <v>1955</v>
      </c>
      <c r="J366" s="8">
        <v>2016</v>
      </c>
      <c r="K366" s="8">
        <v>61</v>
      </c>
      <c r="L366" s="12">
        <v>20189</v>
      </c>
      <c r="M366" s="8">
        <v>1955</v>
      </c>
      <c r="N366" s="8">
        <v>2016</v>
      </c>
      <c r="O366" s="8">
        <v>61</v>
      </c>
      <c r="P366" s="8" t="s">
        <v>3831</v>
      </c>
      <c r="Q366" s="8" t="s">
        <v>530</v>
      </c>
      <c r="R366" s="8" t="s">
        <v>507</v>
      </c>
      <c r="S366" s="8" t="s">
        <v>30</v>
      </c>
      <c r="T366" s="8" t="s">
        <v>4271</v>
      </c>
      <c r="U366" s="8" t="s">
        <v>4272</v>
      </c>
      <c r="V366" s="8" t="s">
        <v>507</v>
      </c>
      <c r="W366" s="8" t="s">
        <v>30</v>
      </c>
      <c r="X366" s="8" t="s">
        <v>4273</v>
      </c>
      <c r="Y366" s="8" t="s">
        <v>507</v>
      </c>
      <c r="Z366" s="8" t="s">
        <v>30</v>
      </c>
    </row>
    <row r="367" spans="1:26" s="4" customFormat="1" ht="20.25" hidden="1" customHeight="1">
      <c r="A367" s="15" t="s">
        <v>2809</v>
      </c>
      <c r="B367" s="15" t="s">
        <v>566</v>
      </c>
      <c r="C367" s="15" t="s">
        <v>1517</v>
      </c>
      <c r="D367" s="15">
        <v>1</v>
      </c>
      <c r="E367" s="15" t="s">
        <v>4274</v>
      </c>
      <c r="F367" s="15" t="s">
        <v>568</v>
      </c>
      <c r="G367" s="15" t="s">
        <v>27</v>
      </c>
      <c r="H367" s="16">
        <v>17656</v>
      </c>
      <c r="I367" s="15">
        <v>1948</v>
      </c>
      <c r="J367" s="15">
        <v>2016</v>
      </c>
      <c r="K367" s="15">
        <v>68</v>
      </c>
      <c r="L367" s="16">
        <v>17656</v>
      </c>
      <c r="M367" s="15">
        <v>1948</v>
      </c>
      <c r="N367" s="15">
        <v>2016</v>
      </c>
      <c r="O367" s="15">
        <v>68</v>
      </c>
      <c r="P367" s="15" t="s">
        <v>4275</v>
      </c>
      <c r="Q367" s="15" t="s">
        <v>4276</v>
      </c>
      <c r="R367" s="15" t="s">
        <v>507</v>
      </c>
      <c r="S367" s="15" t="s">
        <v>30</v>
      </c>
      <c r="T367" s="15" t="s">
        <v>4277</v>
      </c>
      <c r="U367" s="15" t="s">
        <v>4278</v>
      </c>
      <c r="V367" s="15" t="s">
        <v>507</v>
      </c>
      <c r="W367" s="15" t="s">
        <v>30</v>
      </c>
      <c r="X367" s="15" t="s">
        <v>4279</v>
      </c>
      <c r="Y367" s="15" t="s">
        <v>507</v>
      </c>
      <c r="Z367" s="15" t="s">
        <v>30</v>
      </c>
    </row>
    <row r="368" spans="1:26" ht="20.25" hidden="1" customHeight="1">
      <c r="A368" s="8" t="s">
        <v>2809</v>
      </c>
      <c r="B368" s="8" t="s">
        <v>566</v>
      </c>
      <c r="C368" s="8" t="s">
        <v>1517</v>
      </c>
      <c r="D368" s="8">
        <v>2</v>
      </c>
      <c r="E368" s="8" t="s">
        <v>4280</v>
      </c>
      <c r="F368" s="8" t="s">
        <v>251</v>
      </c>
      <c r="G368" s="8" t="s">
        <v>27</v>
      </c>
      <c r="H368" s="12">
        <v>26938</v>
      </c>
      <c r="I368" s="8">
        <v>1973</v>
      </c>
      <c r="J368" s="8">
        <v>2016</v>
      </c>
      <c r="K368" s="8">
        <v>43</v>
      </c>
      <c r="L368" s="12">
        <v>26938</v>
      </c>
      <c r="M368" s="8">
        <v>1973</v>
      </c>
      <c r="N368" s="8">
        <v>2016</v>
      </c>
      <c r="O368" s="8">
        <v>43</v>
      </c>
      <c r="P368" s="8" t="s">
        <v>4281</v>
      </c>
      <c r="Q368" s="8" t="s">
        <v>5337</v>
      </c>
      <c r="R368" s="8" t="s">
        <v>507</v>
      </c>
      <c r="S368" s="8" t="s">
        <v>30</v>
      </c>
      <c r="T368" s="8" t="s">
        <v>4282</v>
      </c>
      <c r="U368" s="8" t="s">
        <v>4283</v>
      </c>
      <c r="V368" s="8" t="s">
        <v>507</v>
      </c>
      <c r="W368" s="8" t="s">
        <v>30</v>
      </c>
      <c r="X368" s="8" t="s">
        <v>4284</v>
      </c>
      <c r="Y368" s="8" t="s">
        <v>507</v>
      </c>
      <c r="Z368" s="8" t="s">
        <v>30</v>
      </c>
    </row>
    <row r="369" spans="1:26" ht="20.25" hidden="1" customHeight="1">
      <c r="A369" s="8" t="s">
        <v>2809</v>
      </c>
      <c r="B369" s="8" t="s">
        <v>566</v>
      </c>
      <c r="C369" s="8" t="s">
        <v>1524</v>
      </c>
      <c r="D369" s="8">
        <v>1</v>
      </c>
      <c r="E369" s="8" t="s">
        <v>446</v>
      </c>
      <c r="F369" s="8" t="s">
        <v>26</v>
      </c>
      <c r="G369" s="8" t="s">
        <v>27</v>
      </c>
      <c r="H369" s="12">
        <v>27005</v>
      </c>
      <c r="I369" s="8">
        <v>1973</v>
      </c>
      <c r="J369" s="8">
        <v>2016</v>
      </c>
      <c r="K369" s="8">
        <v>43</v>
      </c>
      <c r="L369" s="12">
        <v>27005</v>
      </c>
      <c r="M369" s="8">
        <v>1973</v>
      </c>
      <c r="N369" s="8">
        <v>2016</v>
      </c>
      <c r="O369" s="8">
        <v>43</v>
      </c>
      <c r="P369" s="8" t="s">
        <v>3609</v>
      </c>
      <c r="Q369" s="8" t="s">
        <v>539</v>
      </c>
      <c r="R369" s="8" t="s">
        <v>507</v>
      </c>
      <c r="S369" s="8" t="s">
        <v>30</v>
      </c>
      <c r="T369" s="8" t="s">
        <v>4285</v>
      </c>
      <c r="U369" s="8" t="s">
        <v>4286</v>
      </c>
      <c r="V369" s="8" t="s">
        <v>507</v>
      </c>
      <c r="W369" s="8" t="s">
        <v>30</v>
      </c>
      <c r="X369" s="8" t="s">
        <v>4287</v>
      </c>
      <c r="Y369" s="8" t="s">
        <v>507</v>
      </c>
      <c r="Z369" s="8" t="s">
        <v>30</v>
      </c>
    </row>
    <row r="370" spans="1:26" ht="20.25" hidden="1" customHeight="1">
      <c r="A370" s="8" t="s">
        <v>2809</v>
      </c>
      <c r="B370" s="8" t="s">
        <v>566</v>
      </c>
      <c r="C370" s="8" t="s">
        <v>1524</v>
      </c>
      <c r="D370" s="8">
        <v>2</v>
      </c>
      <c r="E370" s="8" t="s">
        <v>4087</v>
      </c>
      <c r="F370" s="8" t="s">
        <v>26</v>
      </c>
      <c r="G370" s="8" t="s">
        <v>27</v>
      </c>
      <c r="H370" s="12">
        <v>26419</v>
      </c>
      <c r="I370" s="8">
        <v>1972</v>
      </c>
      <c r="J370" s="8">
        <v>2016</v>
      </c>
      <c r="K370" s="8">
        <v>44</v>
      </c>
      <c r="L370" s="12">
        <v>26419</v>
      </c>
      <c r="M370" s="8">
        <v>1972</v>
      </c>
      <c r="N370" s="8">
        <v>2016</v>
      </c>
      <c r="O370" s="8">
        <v>44</v>
      </c>
      <c r="P370" s="8" t="s">
        <v>129</v>
      </c>
      <c r="Q370" s="8" t="s">
        <v>4288</v>
      </c>
      <c r="R370" s="8" t="s">
        <v>507</v>
      </c>
      <c r="S370" s="8" t="s">
        <v>30</v>
      </c>
      <c r="T370" s="8" t="s">
        <v>4289</v>
      </c>
      <c r="U370" s="8" t="s">
        <v>4290</v>
      </c>
      <c r="V370" s="8" t="s">
        <v>507</v>
      </c>
      <c r="W370" s="8" t="s">
        <v>30</v>
      </c>
      <c r="X370" s="8" t="s">
        <v>4291</v>
      </c>
      <c r="Y370" s="8" t="s">
        <v>507</v>
      </c>
      <c r="Z370" s="8" t="s">
        <v>30</v>
      </c>
    </row>
    <row r="371" spans="1:26" ht="20.25" hidden="1" customHeight="1">
      <c r="A371" s="8" t="s">
        <v>2809</v>
      </c>
      <c r="B371" s="8" t="s">
        <v>566</v>
      </c>
      <c r="C371" s="8" t="s">
        <v>1506</v>
      </c>
      <c r="D371" s="8">
        <v>1</v>
      </c>
      <c r="E371" s="8" t="s">
        <v>4292</v>
      </c>
      <c r="F371" s="8" t="s">
        <v>568</v>
      </c>
      <c r="G371" s="8" t="s">
        <v>27</v>
      </c>
      <c r="H371" s="12">
        <v>19504</v>
      </c>
      <c r="I371" s="8">
        <v>1953</v>
      </c>
      <c r="J371" s="8">
        <v>2016</v>
      </c>
      <c r="K371" s="8">
        <v>63</v>
      </c>
      <c r="L371" s="12">
        <v>19504</v>
      </c>
      <c r="M371" s="8">
        <v>1953</v>
      </c>
      <c r="N371" s="8">
        <v>2016</v>
      </c>
      <c r="O371" s="8">
        <v>63</v>
      </c>
      <c r="P371" s="8" t="s">
        <v>4293</v>
      </c>
      <c r="Q371" s="8" t="s">
        <v>530</v>
      </c>
      <c r="R371" s="8" t="s">
        <v>507</v>
      </c>
      <c r="S371" s="8" t="s">
        <v>30</v>
      </c>
      <c r="T371" s="8" t="s">
        <v>4294</v>
      </c>
      <c r="U371" s="8" t="s">
        <v>4295</v>
      </c>
      <c r="V371" s="8" t="s">
        <v>507</v>
      </c>
      <c r="W371" s="8" t="s">
        <v>30</v>
      </c>
      <c r="X371" s="8" t="s">
        <v>4296</v>
      </c>
      <c r="Y371" s="8" t="s">
        <v>507</v>
      </c>
      <c r="Z371" s="8" t="s">
        <v>30</v>
      </c>
    </row>
    <row r="372" spans="1:26" ht="20.25" hidden="1" customHeight="1">
      <c r="A372" s="8" t="s">
        <v>2809</v>
      </c>
      <c r="B372" s="8" t="s">
        <v>566</v>
      </c>
      <c r="C372" s="8" t="s">
        <v>1506</v>
      </c>
      <c r="D372" s="8">
        <v>2</v>
      </c>
      <c r="E372" s="8" t="s">
        <v>4297</v>
      </c>
      <c r="F372" s="8" t="s">
        <v>568</v>
      </c>
      <c r="G372" s="8" t="s">
        <v>27</v>
      </c>
      <c r="H372" s="12">
        <v>23158</v>
      </c>
      <c r="I372" s="8">
        <v>1963</v>
      </c>
      <c r="J372" s="8">
        <v>2016</v>
      </c>
      <c r="K372" s="8">
        <v>53</v>
      </c>
      <c r="L372" s="12">
        <v>23158</v>
      </c>
      <c r="M372" s="8">
        <v>1963</v>
      </c>
      <c r="N372" s="8">
        <v>2016</v>
      </c>
      <c r="O372" s="8">
        <v>53</v>
      </c>
      <c r="P372" s="15" t="s">
        <v>4298</v>
      </c>
      <c r="Q372" s="8" t="s">
        <v>187</v>
      </c>
      <c r="R372" s="8" t="s">
        <v>507</v>
      </c>
      <c r="S372" s="8" t="s">
        <v>30</v>
      </c>
      <c r="T372" s="8" t="s">
        <v>4299</v>
      </c>
      <c r="U372" s="8" t="s">
        <v>4300</v>
      </c>
      <c r="V372" s="8" t="s">
        <v>507</v>
      </c>
      <c r="W372" s="8" t="s">
        <v>30</v>
      </c>
      <c r="X372" s="8" t="s">
        <v>4301</v>
      </c>
      <c r="Y372" s="8" t="s">
        <v>507</v>
      </c>
      <c r="Z372" s="8" t="s">
        <v>30</v>
      </c>
    </row>
    <row r="373" spans="1:26" ht="20.25" hidden="1" customHeight="1">
      <c r="A373" s="8" t="s">
        <v>2809</v>
      </c>
      <c r="B373" s="8" t="s">
        <v>566</v>
      </c>
      <c r="C373" s="8" t="s">
        <v>1503</v>
      </c>
      <c r="D373" s="8">
        <v>1</v>
      </c>
      <c r="E373" s="8" t="s">
        <v>4302</v>
      </c>
      <c r="F373" s="8" t="s">
        <v>568</v>
      </c>
      <c r="G373" s="8" t="s">
        <v>27</v>
      </c>
      <c r="H373" s="12">
        <v>19768</v>
      </c>
      <c r="I373" s="8">
        <v>1954</v>
      </c>
      <c r="J373" s="8">
        <v>2016</v>
      </c>
      <c r="K373" s="8">
        <v>62</v>
      </c>
      <c r="L373" s="12">
        <v>19768</v>
      </c>
      <c r="M373" s="8">
        <v>1954</v>
      </c>
      <c r="N373" s="8">
        <v>2016</v>
      </c>
      <c r="O373" s="8">
        <v>62</v>
      </c>
      <c r="P373" s="8" t="s">
        <v>2432</v>
      </c>
      <c r="Q373" s="8" t="s">
        <v>187</v>
      </c>
      <c r="R373" s="8" t="s">
        <v>507</v>
      </c>
      <c r="S373" s="8" t="s">
        <v>30</v>
      </c>
      <c r="T373" s="8" t="s">
        <v>4303</v>
      </c>
      <c r="U373" s="8" t="s">
        <v>4304</v>
      </c>
      <c r="V373" s="8" t="s">
        <v>507</v>
      </c>
      <c r="W373" s="8" t="s">
        <v>30</v>
      </c>
      <c r="X373" s="8" t="s">
        <v>4305</v>
      </c>
      <c r="Y373" s="8" t="s">
        <v>507</v>
      </c>
      <c r="Z373" s="8" t="s">
        <v>30</v>
      </c>
    </row>
    <row r="374" spans="1:26" ht="20.25" hidden="1" customHeight="1">
      <c r="A374" s="8" t="s">
        <v>2809</v>
      </c>
      <c r="B374" s="8" t="s">
        <v>566</v>
      </c>
      <c r="C374" s="8" t="s">
        <v>1503</v>
      </c>
      <c r="D374" s="8">
        <v>2</v>
      </c>
      <c r="E374" s="8" t="s">
        <v>4306</v>
      </c>
      <c r="F374" s="8" t="s">
        <v>568</v>
      </c>
      <c r="G374" s="8" t="s">
        <v>27</v>
      </c>
      <c r="H374" s="12">
        <v>30380</v>
      </c>
      <c r="I374" s="8">
        <v>1983</v>
      </c>
      <c r="J374" s="8">
        <v>2016</v>
      </c>
      <c r="K374" s="8">
        <v>33</v>
      </c>
      <c r="L374" s="12">
        <v>30380</v>
      </c>
      <c r="M374" s="8">
        <v>1983</v>
      </c>
      <c r="N374" s="8">
        <v>2016</v>
      </c>
      <c r="O374" s="8">
        <v>33</v>
      </c>
      <c r="P374" s="8" t="s">
        <v>4307</v>
      </c>
      <c r="Q374" s="8" t="s">
        <v>530</v>
      </c>
      <c r="R374" s="8" t="s">
        <v>507</v>
      </c>
      <c r="S374" s="8" t="s">
        <v>30</v>
      </c>
      <c r="T374" s="8" t="s">
        <v>4308</v>
      </c>
      <c r="U374" s="8" t="s">
        <v>4309</v>
      </c>
      <c r="V374" s="8" t="s">
        <v>507</v>
      </c>
      <c r="W374" s="8" t="s">
        <v>30</v>
      </c>
      <c r="X374" s="8" t="s">
        <v>4310</v>
      </c>
      <c r="Y374" s="8" t="s">
        <v>507</v>
      </c>
      <c r="Z374" s="8" t="s">
        <v>30</v>
      </c>
    </row>
    <row r="375" spans="1:26" ht="20.25" hidden="1" customHeight="1">
      <c r="A375" s="8" t="s">
        <v>2809</v>
      </c>
      <c r="B375" s="8" t="s">
        <v>566</v>
      </c>
      <c r="C375" s="8" t="s">
        <v>1478</v>
      </c>
      <c r="D375" s="8">
        <v>1</v>
      </c>
      <c r="E375" s="8" t="s">
        <v>4311</v>
      </c>
      <c r="F375" s="8" t="s">
        <v>193</v>
      </c>
      <c r="G375" s="8" t="s">
        <v>27</v>
      </c>
      <c r="H375" s="12">
        <v>24628</v>
      </c>
      <c r="I375" s="8">
        <v>1967</v>
      </c>
      <c r="J375" s="8">
        <v>2016</v>
      </c>
      <c r="K375" s="8">
        <v>49</v>
      </c>
      <c r="L375" s="12">
        <v>24628</v>
      </c>
      <c r="M375" s="8">
        <v>1967</v>
      </c>
      <c r="N375" s="8">
        <v>2016</v>
      </c>
      <c r="O375" s="8">
        <v>49</v>
      </c>
      <c r="P375" s="8" t="s">
        <v>4312</v>
      </c>
      <c r="Q375" s="8" t="s">
        <v>5403</v>
      </c>
      <c r="R375" s="8" t="s">
        <v>507</v>
      </c>
      <c r="S375" s="8" t="s">
        <v>30</v>
      </c>
      <c r="T375" s="8" t="s">
        <v>4313</v>
      </c>
      <c r="U375" s="8" t="s">
        <v>4314</v>
      </c>
      <c r="V375" s="8" t="s">
        <v>507</v>
      </c>
      <c r="W375" s="8" t="s">
        <v>30</v>
      </c>
      <c r="X375" s="8" t="s">
        <v>4159</v>
      </c>
      <c r="Y375" s="8" t="s">
        <v>507</v>
      </c>
      <c r="Z375" s="8" t="s">
        <v>30</v>
      </c>
    </row>
    <row r="376" spans="1:26" ht="20.25" hidden="1" customHeight="1">
      <c r="A376" s="8" t="s">
        <v>2809</v>
      </c>
      <c r="B376" s="8" t="s">
        <v>566</v>
      </c>
      <c r="C376" s="8" t="s">
        <v>1478</v>
      </c>
      <c r="D376" s="8">
        <v>2</v>
      </c>
      <c r="E376" s="8" t="s">
        <v>4315</v>
      </c>
      <c r="F376" s="8" t="s">
        <v>568</v>
      </c>
      <c r="G376" s="8" t="s">
        <v>27</v>
      </c>
      <c r="H376" s="12">
        <v>25793</v>
      </c>
      <c r="I376" s="8">
        <v>1970</v>
      </c>
      <c r="J376" s="8">
        <v>2016</v>
      </c>
      <c r="K376" s="8">
        <v>46</v>
      </c>
      <c r="L376" s="12">
        <v>25793</v>
      </c>
      <c r="M376" s="8">
        <v>1970</v>
      </c>
      <c r="N376" s="8">
        <v>2016</v>
      </c>
      <c r="O376" s="8">
        <v>46</v>
      </c>
      <c r="P376" s="8" t="s">
        <v>152</v>
      </c>
      <c r="Q376" s="8" t="s">
        <v>626</v>
      </c>
      <c r="R376" s="8" t="s">
        <v>507</v>
      </c>
      <c r="S376" s="8" t="s">
        <v>30</v>
      </c>
      <c r="T376" s="8" t="s">
        <v>4316</v>
      </c>
      <c r="U376" s="8" t="s">
        <v>4317</v>
      </c>
      <c r="V376" s="8" t="s">
        <v>507</v>
      </c>
      <c r="W376" s="8" t="s">
        <v>30</v>
      </c>
      <c r="X376" s="8" t="s">
        <v>4318</v>
      </c>
      <c r="Y376" s="8" t="s">
        <v>507</v>
      </c>
      <c r="Z376" s="8" t="s">
        <v>30</v>
      </c>
    </row>
    <row r="377" spans="1:26" ht="20.25" hidden="1" customHeight="1">
      <c r="A377" s="8" t="s">
        <v>2809</v>
      </c>
      <c r="B377" s="8" t="s">
        <v>566</v>
      </c>
      <c r="C377" s="8" t="s">
        <v>1491</v>
      </c>
      <c r="D377" s="8">
        <v>1</v>
      </c>
      <c r="E377" s="8" t="s">
        <v>4319</v>
      </c>
      <c r="F377" s="8" t="s">
        <v>568</v>
      </c>
      <c r="G377" s="8" t="s">
        <v>27</v>
      </c>
      <c r="H377" s="12">
        <v>30757</v>
      </c>
      <c r="I377" s="8">
        <v>1984</v>
      </c>
      <c r="J377" s="8">
        <v>2016</v>
      </c>
      <c r="K377" s="8">
        <v>32</v>
      </c>
      <c r="L377" s="12">
        <v>30757</v>
      </c>
      <c r="M377" s="8">
        <v>1984</v>
      </c>
      <c r="N377" s="8">
        <v>2016</v>
      </c>
      <c r="O377" s="8">
        <v>32</v>
      </c>
      <c r="P377" s="8" t="s">
        <v>129</v>
      </c>
      <c r="Q377" s="8" t="s">
        <v>530</v>
      </c>
      <c r="R377" s="8" t="s">
        <v>507</v>
      </c>
      <c r="S377" s="8" t="s">
        <v>30</v>
      </c>
      <c r="T377" s="8" t="s">
        <v>4320</v>
      </c>
      <c r="U377" s="8" t="s">
        <v>4321</v>
      </c>
      <c r="V377" s="8" t="s">
        <v>507</v>
      </c>
      <c r="W377" s="8" t="s">
        <v>30</v>
      </c>
      <c r="X377" s="8" t="s">
        <v>4322</v>
      </c>
      <c r="Y377" s="8" t="s">
        <v>507</v>
      </c>
      <c r="Z377" s="8" t="s">
        <v>30</v>
      </c>
    </row>
    <row r="378" spans="1:26" ht="20.25" hidden="1" customHeight="1">
      <c r="A378" s="8" t="s">
        <v>2809</v>
      </c>
      <c r="B378" s="8" t="s">
        <v>566</v>
      </c>
      <c r="C378" s="8" t="s">
        <v>1491</v>
      </c>
      <c r="D378" s="8">
        <v>2</v>
      </c>
      <c r="E378" s="8" t="s">
        <v>4323</v>
      </c>
      <c r="F378" s="8" t="s">
        <v>568</v>
      </c>
      <c r="G378" s="8" t="s">
        <v>27</v>
      </c>
      <c r="H378" s="12">
        <v>23836</v>
      </c>
      <c r="I378" s="8">
        <v>1965</v>
      </c>
      <c r="J378" s="8">
        <v>2016</v>
      </c>
      <c r="K378" s="8">
        <v>51</v>
      </c>
      <c r="L378" s="12">
        <v>23836</v>
      </c>
      <c r="M378" s="15">
        <v>1965</v>
      </c>
      <c r="N378" s="8">
        <v>2016</v>
      </c>
      <c r="O378" s="8">
        <v>51</v>
      </c>
      <c r="P378" s="8" t="s">
        <v>3145</v>
      </c>
      <c r="Q378" s="8" t="s">
        <v>274</v>
      </c>
      <c r="R378" s="8" t="s">
        <v>507</v>
      </c>
      <c r="S378" s="8" t="s">
        <v>30</v>
      </c>
      <c r="T378" s="8" t="s">
        <v>4324</v>
      </c>
      <c r="U378" s="8" t="s">
        <v>4325</v>
      </c>
      <c r="V378" s="8" t="s">
        <v>507</v>
      </c>
      <c r="W378" s="8" t="s">
        <v>30</v>
      </c>
      <c r="X378" s="8" t="s">
        <v>4326</v>
      </c>
      <c r="Y378" s="8" t="s">
        <v>507</v>
      </c>
      <c r="Z378" s="8" t="s">
        <v>30</v>
      </c>
    </row>
    <row r="379" spans="1:26" ht="20.25" hidden="1" customHeight="1">
      <c r="A379" s="8" t="s">
        <v>2809</v>
      </c>
      <c r="B379" s="8" t="s">
        <v>566</v>
      </c>
      <c r="C379" s="8" t="s">
        <v>1500</v>
      </c>
      <c r="D379" s="8">
        <v>1</v>
      </c>
      <c r="E379" s="8" t="s">
        <v>1891</v>
      </c>
      <c r="F379" s="8" t="s">
        <v>568</v>
      </c>
      <c r="G379" s="8" t="s">
        <v>27</v>
      </c>
      <c r="H379" s="12">
        <v>23382</v>
      </c>
      <c r="I379" s="8">
        <v>1964</v>
      </c>
      <c r="J379" s="8">
        <v>2016</v>
      </c>
      <c r="K379" s="8">
        <v>52</v>
      </c>
      <c r="L379" s="12">
        <v>23382</v>
      </c>
      <c r="M379" s="8">
        <v>1964</v>
      </c>
      <c r="N379" s="8">
        <v>2016</v>
      </c>
      <c r="O379" s="8">
        <v>52</v>
      </c>
      <c r="P379" s="8" t="s">
        <v>129</v>
      </c>
      <c r="Q379" s="8" t="s">
        <v>1042</v>
      </c>
      <c r="R379" s="8" t="s">
        <v>507</v>
      </c>
      <c r="S379" s="8" t="s">
        <v>30</v>
      </c>
      <c r="T379" s="8" t="s">
        <v>4327</v>
      </c>
      <c r="U379" s="8" t="s">
        <v>4328</v>
      </c>
      <c r="V379" s="8" t="s">
        <v>507</v>
      </c>
      <c r="W379" s="8" t="s">
        <v>30</v>
      </c>
      <c r="X379" s="8" t="s">
        <v>4329</v>
      </c>
      <c r="Y379" s="8" t="s">
        <v>507</v>
      </c>
      <c r="Z379" s="8" t="s">
        <v>30</v>
      </c>
    </row>
    <row r="380" spans="1:26" ht="20.25" hidden="1" customHeight="1">
      <c r="A380" s="8" t="s">
        <v>2809</v>
      </c>
      <c r="B380" s="8" t="s">
        <v>566</v>
      </c>
      <c r="C380" s="8" t="s">
        <v>1500</v>
      </c>
      <c r="D380" s="8">
        <v>2</v>
      </c>
      <c r="E380" s="8" t="s">
        <v>4330</v>
      </c>
      <c r="F380" s="8" t="s">
        <v>568</v>
      </c>
      <c r="G380" s="8" t="s">
        <v>27</v>
      </c>
      <c r="H380" s="12">
        <v>19949</v>
      </c>
      <c r="I380" s="8">
        <v>1954</v>
      </c>
      <c r="J380" s="8">
        <v>2016</v>
      </c>
      <c r="K380" s="8">
        <v>62</v>
      </c>
      <c r="L380" s="12">
        <v>19949</v>
      </c>
      <c r="M380" s="8">
        <v>1954</v>
      </c>
      <c r="N380" s="8">
        <v>2016</v>
      </c>
      <c r="O380" s="8">
        <v>62</v>
      </c>
      <c r="P380" s="8" t="s">
        <v>947</v>
      </c>
      <c r="Q380" s="8" t="s">
        <v>530</v>
      </c>
      <c r="R380" s="8" t="s">
        <v>507</v>
      </c>
      <c r="S380" s="8" t="s">
        <v>30</v>
      </c>
      <c r="T380" s="8" t="s">
        <v>4331</v>
      </c>
      <c r="U380" s="8" t="s">
        <v>4332</v>
      </c>
      <c r="V380" s="8" t="s">
        <v>507</v>
      </c>
      <c r="W380" s="8" t="s">
        <v>30</v>
      </c>
      <c r="X380" s="8" t="s">
        <v>4333</v>
      </c>
      <c r="Y380" s="8" t="s">
        <v>507</v>
      </c>
      <c r="Z380" s="8" t="s">
        <v>30</v>
      </c>
    </row>
    <row r="381" spans="1:26" ht="20.25" hidden="1" customHeight="1">
      <c r="A381" s="8" t="s">
        <v>2809</v>
      </c>
      <c r="B381" s="8" t="s">
        <v>566</v>
      </c>
      <c r="C381" s="8" t="s">
        <v>1494</v>
      </c>
      <c r="D381" s="8">
        <v>1</v>
      </c>
      <c r="E381" s="8" t="s">
        <v>4334</v>
      </c>
      <c r="F381" s="8" t="s">
        <v>568</v>
      </c>
      <c r="G381" s="8" t="s">
        <v>27</v>
      </c>
      <c r="H381" s="12">
        <v>25550</v>
      </c>
      <c r="I381" s="8">
        <v>1969</v>
      </c>
      <c r="J381" s="8">
        <v>2016</v>
      </c>
      <c r="K381" s="8">
        <v>47</v>
      </c>
      <c r="L381" s="12">
        <v>25550</v>
      </c>
      <c r="M381" s="8">
        <v>1969</v>
      </c>
      <c r="N381" s="8">
        <v>2016</v>
      </c>
      <c r="O381" s="8">
        <v>47</v>
      </c>
      <c r="P381" s="8" t="s">
        <v>2433</v>
      </c>
      <c r="Q381" s="8" t="s">
        <v>4335</v>
      </c>
      <c r="R381" s="8" t="s">
        <v>507</v>
      </c>
      <c r="S381" s="8" t="s">
        <v>30</v>
      </c>
      <c r="T381" s="8" t="s">
        <v>4336</v>
      </c>
      <c r="U381" s="8" t="s">
        <v>4337</v>
      </c>
      <c r="V381" s="8" t="s">
        <v>507</v>
      </c>
      <c r="W381" s="8" t="s">
        <v>30</v>
      </c>
      <c r="X381" s="8" t="s">
        <v>4338</v>
      </c>
      <c r="Y381" s="8" t="s">
        <v>507</v>
      </c>
      <c r="Z381" s="8" t="s">
        <v>30</v>
      </c>
    </row>
    <row r="382" spans="1:26" ht="20.25" hidden="1" customHeight="1">
      <c r="A382" s="8" t="s">
        <v>2809</v>
      </c>
      <c r="B382" s="8" t="s">
        <v>566</v>
      </c>
      <c r="C382" s="8" t="s">
        <v>1494</v>
      </c>
      <c r="D382" s="8">
        <v>2</v>
      </c>
      <c r="E382" s="8" t="s">
        <v>1919</v>
      </c>
      <c r="F382" s="8" t="s">
        <v>568</v>
      </c>
      <c r="G382" s="8" t="s">
        <v>27</v>
      </c>
      <c r="H382" s="12">
        <v>23823</v>
      </c>
      <c r="I382" s="8">
        <v>1965</v>
      </c>
      <c r="J382" s="8">
        <v>2016</v>
      </c>
      <c r="K382" s="8">
        <v>51</v>
      </c>
      <c r="L382" s="12">
        <v>23823</v>
      </c>
      <c r="M382" s="8">
        <v>1965</v>
      </c>
      <c r="N382" s="8">
        <v>2016</v>
      </c>
      <c r="O382" s="8">
        <v>51</v>
      </c>
      <c r="P382" s="8" t="s">
        <v>4339</v>
      </c>
      <c r="Q382" s="8" t="s">
        <v>404</v>
      </c>
      <c r="R382" s="8" t="s">
        <v>507</v>
      </c>
      <c r="S382" s="8" t="s">
        <v>30</v>
      </c>
      <c r="T382" s="8" t="s">
        <v>4340</v>
      </c>
      <c r="U382" s="8" t="s">
        <v>4341</v>
      </c>
      <c r="V382" s="8" t="s">
        <v>507</v>
      </c>
      <c r="W382" s="8" t="s">
        <v>30</v>
      </c>
      <c r="X382" s="8" t="s">
        <v>4342</v>
      </c>
      <c r="Y382" s="8" t="s">
        <v>507</v>
      </c>
      <c r="Z382" s="8" t="s">
        <v>30</v>
      </c>
    </row>
    <row r="383" spans="1:26" ht="20.25" hidden="1" customHeight="1">
      <c r="A383" s="8" t="s">
        <v>2809</v>
      </c>
      <c r="B383" s="8" t="s">
        <v>566</v>
      </c>
      <c r="C383" s="8" t="s">
        <v>1497</v>
      </c>
      <c r="D383" s="8">
        <v>1</v>
      </c>
      <c r="E383" s="8" t="s">
        <v>962</v>
      </c>
      <c r="F383" s="8" t="s">
        <v>26</v>
      </c>
      <c r="G383" s="8" t="s">
        <v>27</v>
      </c>
      <c r="H383" s="12">
        <v>15590</v>
      </c>
      <c r="I383" s="8">
        <v>1942</v>
      </c>
      <c r="J383" s="8">
        <v>2016</v>
      </c>
      <c r="K383" s="8">
        <v>74</v>
      </c>
      <c r="L383" s="12">
        <v>15590</v>
      </c>
      <c r="M383" s="17">
        <v>1942</v>
      </c>
      <c r="N383" s="8">
        <v>2016</v>
      </c>
      <c r="O383" s="8">
        <v>74</v>
      </c>
      <c r="P383" s="8" t="s">
        <v>3831</v>
      </c>
      <c r="Q383" s="8" t="s">
        <v>317</v>
      </c>
      <c r="R383" s="8" t="s">
        <v>507</v>
      </c>
      <c r="S383" s="8" t="s">
        <v>30</v>
      </c>
      <c r="T383" s="8" t="s">
        <v>4343</v>
      </c>
      <c r="U383" s="8" t="s">
        <v>4344</v>
      </c>
      <c r="V383" s="8" t="s">
        <v>507</v>
      </c>
      <c r="W383" s="8" t="s">
        <v>30</v>
      </c>
      <c r="X383" s="8" t="s">
        <v>4345</v>
      </c>
      <c r="Y383" s="8" t="s">
        <v>507</v>
      </c>
      <c r="Z383" s="8" t="s">
        <v>30</v>
      </c>
    </row>
    <row r="384" spans="1:26" ht="20.25" hidden="1" customHeight="1">
      <c r="A384" s="8" t="s">
        <v>2809</v>
      </c>
      <c r="B384" s="8" t="s">
        <v>566</v>
      </c>
      <c r="C384" s="8" t="s">
        <v>1497</v>
      </c>
      <c r="D384" s="8">
        <v>2</v>
      </c>
      <c r="E384" s="8" t="s">
        <v>4346</v>
      </c>
      <c r="F384" s="8" t="s">
        <v>26</v>
      </c>
      <c r="G384" s="8" t="s">
        <v>27</v>
      </c>
      <c r="H384" s="12">
        <v>20201</v>
      </c>
      <c r="I384" s="8">
        <v>1955</v>
      </c>
      <c r="J384" s="8">
        <v>2016</v>
      </c>
      <c r="K384" s="8">
        <v>61</v>
      </c>
      <c r="L384" s="12">
        <v>20201</v>
      </c>
      <c r="M384" s="8">
        <v>1955</v>
      </c>
      <c r="N384" s="8">
        <v>2016</v>
      </c>
      <c r="O384" s="8">
        <v>61</v>
      </c>
      <c r="P384" s="8" t="s">
        <v>152</v>
      </c>
      <c r="Q384" s="8" t="s">
        <v>3793</v>
      </c>
      <c r="R384" s="8" t="s">
        <v>507</v>
      </c>
      <c r="S384" s="8" t="s">
        <v>30</v>
      </c>
      <c r="T384" s="8" t="s">
        <v>4347</v>
      </c>
      <c r="U384" s="8" t="s">
        <v>4348</v>
      </c>
      <c r="V384" s="8" t="s">
        <v>507</v>
      </c>
      <c r="W384" s="8" t="s">
        <v>30</v>
      </c>
      <c r="X384" s="8" t="s">
        <v>4349</v>
      </c>
      <c r="Y384" s="8" t="s">
        <v>507</v>
      </c>
      <c r="Z384" s="8" t="s">
        <v>30</v>
      </c>
    </row>
    <row r="385" spans="1:26" ht="20.25" hidden="1" customHeight="1">
      <c r="A385" s="8" t="s">
        <v>2809</v>
      </c>
      <c r="B385" s="8" t="s">
        <v>566</v>
      </c>
      <c r="C385" s="8" t="s">
        <v>1487</v>
      </c>
      <c r="D385" s="8">
        <v>1</v>
      </c>
      <c r="E385" s="8" t="s">
        <v>4350</v>
      </c>
      <c r="F385" s="8" t="s">
        <v>193</v>
      </c>
      <c r="G385" s="8" t="s">
        <v>27</v>
      </c>
      <c r="H385" s="12">
        <v>24139</v>
      </c>
      <c r="I385" s="8">
        <v>1966</v>
      </c>
      <c r="J385" s="8">
        <v>2016</v>
      </c>
      <c r="K385" s="8">
        <v>50</v>
      </c>
      <c r="L385" s="12">
        <v>24139</v>
      </c>
      <c r="M385" s="8">
        <v>1966</v>
      </c>
      <c r="N385" s="8">
        <v>2016</v>
      </c>
      <c r="O385" s="8">
        <v>50</v>
      </c>
      <c r="P385" s="8" t="s">
        <v>4351</v>
      </c>
      <c r="Q385" s="8" t="s">
        <v>85</v>
      </c>
      <c r="R385" s="8" t="s">
        <v>507</v>
      </c>
      <c r="S385" s="8" t="s">
        <v>30</v>
      </c>
      <c r="T385" s="8" t="s">
        <v>4352</v>
      </c>
      <c r="U385" s="8" t="s">
        <v>4353</v>
      </c>
      <c r="V385" s="8" t="s">
        <v>507</v>
      </c>
      <c r="W385" s="8" t="s">
        <v>30</v>
      </c>
      <c r="X385" s="8" t="s">
        <v>4354</v>
      </c>
      <c r="Y385" s="8" t="s">
        <v>507</v>
      </c>
      <c r="Z385" s="8" t="s">
        <v>30</v>
      </c>
    </row>
    <row r="386" spans="1:26" ht="20.25" hidden="1" customHeight="1">
      <c r="A386" s="8" t="s">
        <v>2809</v>
      </c>
      <c r="B386" s="8" t="s">
        <v>566</v>
      </c>
      <c r="C386" s="8" t="s">
        <v>1487</v>
      </c>
      <c r="D386" s="8">
        <v>2</v>
      </c>
      <c r="E386" s="8" t="s">
        <v>4355</v>
      </c>
      <c r="F386" s="8" t="s">
        <v>568</v>
      </c>
      <c r="G386" s="8" t="s">
        <v>27</v>
      </c>
      <c r="H386" s="12">
        <v>19350</v>
      </c>
      <c r="I386" s="8">
        <v>1952</v>
      </c>
      <c r="J386" s="8">
        <v>2016</v>
      </c>
      <c r="K386" s="8">
        <v>64</v>
      </c>
      <c r="L386" s="12">
        <v>19350</v>
      </c>
      <c r="M386" s="8">
        <v>1952</v>
      </c>
      <c r="N386" s="8">
        <v>2016</v>
      </c>
      <c r="O386" s="8">
        <v>64</v>
      </c>
      <c r="P386" s="8" t="s">
        <v>4356</v>
      </c>
      <c r="Q386" s="8" t="s">
        <v>2945</v>
      </c>
      <c r="R386" s="8" t="s">
        <v>507</v>
      </c>
      <c r="S386" s="8" t="s">
        <v>30</v>
      </c>
      <c r="T386" s="8" t="s">
        <v>4357</v>
      </c>
      <c r="U386" s="8" t="s">
        <v>4358</v>
      </c>
      <c r="V386" s="8" t="s">
        <v>507</v>
      </c>
      <c r="W386" s="8" t="s">
        <v>30</v>
      </c>
      <c r="X386" s="8" t="s">
        <v>4359</v>
      </c>
      <c r="Y386" s="8" t="s">
        <v>507</v>
      </c>
      <c r="Z386" s="8" t="s">
        <v>30</v>
      </c>
    </row>
    <row r="387" spans="1:26" s="4" customFormat="1" ht="20.25" hidden="1" customHeight="1">
      <c r="A387" s="15" t="s">
        <v>2809</v>
      </c>
      <c r="B387" s="15" t="s">
        <v>566</v>
      </c>
      <c r="C387" s="15" t="s">
        <v>1508</v>
      </c>
      <c r="D387" s="15">
        <v>1</v>
      </c>
      <c r="E387" s="15" t="s">
        <v>2059</v>
      </c>
      <c r="F387" s="15" t="s">
        <v>568</v>
      </c>
      <c r="G387" s="15" t="s">
        <v>27</v>
      </c>
      <c r="H387" s="16">
        <v>23893</v>
      </c>
      <c r="I387" s="15">
        <v>1965</v>
      </c>
      <c r="J387" s="15">
        <v>2016</v>
      </c>
      <c r="K387" s="15">
        <v>51</v>
      </c>
      <c r="L387" s="16">
        <v>23893</v>
      </c>
      <c r="M387" s="15">
        <v>1965</v>
      </c>
      <c r="N387" s="15">
        <v>2016</v>
      </c>
      <c r="O387" s="15">
        <v>51</v>
      </c>
      <c r="P387" s="15" t="s">
        <v>4360</v>
      </c>
      <c r="Q387" s="15" t="s">
        <v>5442</v>
      </c>
      <c r="R387" s="15" t="s">
        <v>507</v>
      </c>
      <c r="S387" s="15" t="s">
        <v>30</v>
      </c>
      <c r="T387" s="15" t="s">
        <v>4361</v>
      </c>
      <c r="U387" s="15" t="s">
        <v>4362</v>
      </c>
      <c r="V387" s="15" t="s">
        <v>507</v>
      </c>
      <c r="W387" s="15" t="s">
        <v>30</v>
      </c>
      <c r="X387" s="15" t="s">
        <v>4363</v>
      </c>
      <c r="Y387" s="15" t="s">
        <v>507</v>
      </c>
      <c r="Z387" s="15" t="s">
        <v>30</v>
      </c>
    </row>
    <row r="388" spans="1:26" s="4" customFormat="1" ht="20.25" hidden="1" customHeight="1">
      <c r="A388" s="15" t="s">
        <v>2809</v>
      </c>
      <c r="B388" s="15" t="s">
        <v>566</v>
      </c>
      <c r="C388" s="15" t="s">
        <v>1508</v>
      </c>
      <c r="D388" s="15">
        <v>2</v>
      </c>
      <c r="E388" s="15" t="s">
        <v>4364</v>
      </c>
      <c r="F388" s="15" t="s">
        <v>568</v>
      </c>
      <c r="G388" s="15" t="s">
        <v>27</v>
      </c>
      <c r="H388" s="16">
        <v>21981</v>
      </c>
      <c r="I388" s="15">
        <v>1960</v>
      </c>
      <c r="J388" s="15">
        <v>2016</v>
      </c>
      <c r="K388" s="15">
        <v>56</v>
      </c>
      <c r="L388" s="16">
        <v>21981</v>
      </c>
      <c r="M388" s="15">
        <v>1960</v>
      </c>
      <c r="N388" s="15">
        <v>2016</v>
      </c>
      <c r="O388" s="15">
        <v>56</v>
      </c>
      <c r="P388" s="15" t="s">
        <v>129</v>
      </c>
      <c r="Q388" s="15" t="s">
        <v>4365</v>
      </c>
      <c r="R388" s="15" t="s">
        <v>507</v>
      </c>
      <c r="S388" s="15" t="s">
        <v>30</v>
      </c>
      <c r="T388" s="15" t="s">
        <v>4366</v>
      </c>
      <c r="U388" s="15" t="s">
        <v>4367</v>
      </c>
      <c r="V388" s="15" t="s">
        <v>507</v>
      </c>
      <c r="W388" s="15" t="s">
        <v>30</v>
      </c>
      <c r="X388" s="15" t="s">
        <v>4368</v>
      </c>
      <c r="Y388" s="15" t="s">
        <v>507</v>
      </c>
      <c r="Z388" s="15" t="s">
        <v>30</v>
      </c>
    </row>
    <row r="389" spans="1:26" ht="20.25" hidden="1" customHeight="1">
      <c r="A389" s="8" t="s">
        <v>2809</v>
      </c>
      <c r="B389" s="8" t="s">
        <v>566</v>
      </c>
      <c r="C389" s="8" t="s">
        <v>1513</v>
      </c>
      <c r="D389" s="8">
        <v>1</v>
      </c>
      <c r="E389" s="8" t="s">
        <v>4369</v>
      </c>
      <c r="F389" s="8" t="s">
        <v>568</v>
      </c>
      <c r="G389" s="8" t="s">
        <v>27</v>
      </c>
      <c r="H389" s="12">
        <v>25406</v>
      </c>
      <c r="I389" s="8">
        <v>1969</v>
      </c>
      <c r="J389" s="8">
        <v>2016</v>
      </c>
      <c r="K389" s="8">
        <v>47</v>
      </c>
      <c r="L389" s="12">
        <v>25406</v>
      </c>
      <c r="M389" s="8">
        <v>1969</v>
      </c>
      <c r="N389" s="8">
        <v>2016</v>
      </c>
      <c r="O389" s="8">
        <v>47</v>
      </c>
      <c r="P389" s="8" t="s">
        <v>4370</v>
      </c>
      <c r="Q389" s="8" t="s">
        <v>41</v>
      </c>
      <c r="R389" s="8" t="s">
        <v>507</v>
      </c>
      <c r="S389" s="8" t="s">
        <v>30</v>
      </c>
      <c r="T389" s="8" t="s">
        <v>4371</v>
      </c>
      <c r="U389" s="8" t="s">
        <v>4372</v>
      </c>
      <c r="V389" s="8" t="s">
        <v>507</v>
      </c>
      <c r="W389" s="8" t="s">
        <v>30</v>
      </c>
      <c r="X389" s="8" t="s">
        <v>4373</v>
      </c>
      <c r="Y389" s="8" t="s">
        <v>507</v>
      </c>
      <c r="Z389" s="8" t="s">
        <v>30</v>
      </c>
    </row>
    <row r="390" spans="1:26" ht="20.25" hidden="1" customHeight="1">
      <c r="A390" s="8" t="s">
        <v>2809</v>
      </c>
      <c r="B390" s="8" t="s">
        <v>566</v>
      </c>
      <c r="C390" s="8" t="s">
        <v>1513</v>
      </c>
      <c r="D390" s="8">
        <v>2</v>
      </c>
      <c r="E390" s="8" t="s">
        <v>4374</v>
      </c>
      <c r="F390" s="8" t="s">
        <v>568</v>
      </c>
      <c r="G390" s="8" t="s">
        <v>27</v>
      </c>
      <c r="H390" s="12">
        <v>17674</v>
      </c>
      <c r="I390" s="8">
        <v>1948</v>
      </c>
      <c r="J390" s="8">
        <v>2016</v>
      </c>
      <c r="K390" s="8">
        <v>68</v>
      </c>
      <c r="L390" s="12">
        <v>17674</v>
      </c>
      <c r="M390" s="8">
        <v>1948</v>
      </c>
      <c r="N390" s="8">
        <v>2016</v>
      </c>
      <c r="O390" s="8">
        <v>68</v>
      </c>
      <c r="P390" s="8" t="s">
        <v>4375</v>
      </c>
      <c r="Q390" s="8" t="s">
        <v>1042</v>
      </c>
      <c r="R390" s="8" t="s">
        <v>507</v>
      </c>
      <c r="S390" s="8" t="s">
        <v>30</v>
      </c>
      <c r="T390" s="8" t="s">
        <v>4376</v>
      </c>
      <c r="U390" s="8" t="s">
        <v>4377</v>
      </c>
      <c r="V390" s="8" t="s">
        <v>507</v>
      </c>
      <c r="W390" s="8" t="s">
        <v>30</v>
      </c>
      <c r="X390" s="8" t="s">
        <v>4378</v>
      </c>
      <c r="Y390" s="8" t="s">
        <v>507</v>
      </c>
      <c r="Z390" s="8" t="s">
        <v>30</v>
      </c>
    </row>
    <row r="391" spans="1:26" ht="20.25" hidden="1" customHeight="1">
      <c r="A391" s="8" t="s">
        <v>2809</v>
      </c>
      <c r="B391" s="8" t="s">
        <v>566</v>
      </c>
      <c r="C391" s="8" t="s">
        <v>1520</v>
      </c>
      <c r="D391" s="8">
        <v>1</v>
      </c>
      <c r="E391" s="8" t="s">
        <v>1143</v>
      </c>
      <c r="F391" s="8" t="s">
        <v>26</v>
      </c>
      <c r="G391" s="8" t="s">
        <v>27</v>
      </c>
      <c r="H391" s="12">
        <v>23216</v>
      </c>
      <c r="I391" s="8">
        <v>1963</v>
      </c>
      <c r="J391" s="8">
        <v>2016</v>
      </c>
      <c r="K391" s="8">
        <v>53</v>
      </c>
      <c r="L391" s="12">
        <v>23216</v>
      </c>
      <c r="M391" s="8">
        <v>1963</v>
      </c>
      <c r="N391" s="8">
        <v>2016</v>
      </c>
      <c r="O391" s="8">
        <v>53</v>
      </c>
      <c r="P391" s="8" t="s">
        <v>152</v>
      </c>
      <c r="Q391" s="8" t="s">
        <v>4379</v>
      </c>
      <c r="R391" s="8" t="s">
        <v>130</v>
      </c>
      <c r="S391" s="8" t="s">
        <v>30</v>
      </c>
      <c r="T391" s="8" t="s">
        <v>4380</v>
      </c>
      <c r="U391" s="8" t="s">
        <v>4381</v>
      </c>
      <c r="V391" s="8" t="s">
        <v>130</v>
      </c>
      <c r="W391" s="8" t="s">
        <v>30</v>
      </c>
      <c r="X391" s="8" t="s">
        <v>4382</v>
      </c>
      <c r="Y391" s="8" t="s">
        <v>507</v>
      </c>
      <c r="Z391" s="8" t="s">
        <v>30</v>
      </c>
    </row>
    <row r="392" spans="1:26" ht="20.25" hidden="1" customHeight="1">
      <c r="A392" s="8" t="s">
        <v>2809</v>
      </c>
      <c r="B392" s="8" t="s">
        <v>566</v>
      </c>
      <c r="C392" s="8" t="s">
        <v>1520</v>
      </c>
      <c r="D392" s="8">
        <v>2</v>
      </c>
      <c r="E392" s="8" t="s">
        <v>4383</v>
      </c>
      <c r="F392" s="8" t="s">
        <v>26</v>
      </c>
      <c r="G392" s="8" t="s">
        <v>27</v>
      </c>
      <c r="H392" s="12">
        <v>25661</v>
      </c>
      <c r="I392" s="8">
        <v>1970</v>
      </c>
      <c r="J392" s="8">
        <v>2016</v>
      </c>
      <c r="K392" s="8">
        <v>46</v>
      </c>
      <c r="L392" s="12">
        <v>25661</v>
      </c>
      <c r="M392" s="8">
        <v>1970</v>
      </c>
      <c r="N392" s="8">
        <v>2016</v>
      </c>
      <c r="O392" s="8">
        <v>46</v>
      </c>
      <c r="P392" s="8" t="s">
        <v>781</v>
      </c>
      <c r="Q392" s="8" t="s">
        <v>274</v>
      </c>
      <c r="R392" s="8" t="s">
        <v>29</v>
      </c>
      <c r="S392" s="8" t="s">
        <v>30</v>
      </c>
      <c r="T392" s="8" t="s">
        <v>4384</v>
      </c>
      <c r="U392" s="8" t="s">
        <v>3899</v>
      </c>
      <c r="V392" s="8" t="s">
        <v>29</v>
      </c>
      <c r="W392" s="8" t="s">
        <v>30</v>
      </c>
      <c r="X392" s="8" t="s">
        <v>4385</v>
      </c>
      <c r="Y392" s="8" t="s">
        <v>29</v>
      </c>
      <c r="Z392" s="8" t="s">
        <v>30</v>
      </c>
    </row>
    <row r="393" spans="1:26" ht="20.25" hidden="1" customHeight="1">
      <c r="A393" s="8" t="s">
        <v>2809</v>
      </c>
      <c r="B393" s="8" t="s">
        <v>566</v>
      </c>
      <c r="C393" s="8" t="s">
        <v>1476</v>
      </c>
      <c r="D393" s="8">
        <v>1</v>
      </c>
      <c r="E393" s="8" t="s">
        <v>2061</v>
      </c>
      <c r="F393" s="8" t="s">
        <v>193</v>
      </c>
      <c r="G393" s="8" t="s">
        <v>27</v>
      </c>
      <c r="H393" s="12">
        <v>22034</v>
      </c>
      <c r="I393" s="8">
        <v>1960</v>
      </c>
      <c r="J393" s="8">
        <v>2016</v>
      </c>
      <c r="K393" s="8">
        <v>56</v>
      </c>
      <c r="L393" s="12">
        <v>22034</v>
      </c>
      <c r="M393" s="8">
        <v>1960</v>
      </c>
      <c r="N393" s="8">
        <v>2016</v>
      </c>
      <c r="O393" s="8">
        <v>56</v>
      </c>
      <c r="P393" s="8" t="s">
        <v>4386</v>
      </c>
      <c r="Q393" s="8" t="s">
        <v>2300</v>
      </c>
      <c r="R393" s="8" t="s">
        <v>29</v>
      </c>
      <c r="S393" s="8" t="s">
        <v>30</v>
      </c>
      <c r="T393" s="8" t="s">
        <v>4387</v>
      </c>
      <c r="U393" s="8" t="s">
        <v>270</v>
      </c>
      <c r="V393" s="8" t="s">
        <v>29</v>
      </c>
      <c r="W393" s="8" t="s">
        <v>30</v>
      </c>
      <c r="X393" s="8" t="s">
        <v>4388</v>
      </c>
      <c r="Y393" s="8" t="s">
        <v>29</v>
      </c>
      <c r="Z393" s="8" t="s">
        <v>30</v>
      </c>
    </row>
    <row r="394" spans="1:26" ht="20.25" hidden="1" customHeight="1">
      <c r="A394" s="8" t="s">
        <v>2809</v>
      </c>
      <c r="B394" s="8" t="s">
        <v>566</v>
      </c>
      <c r="C394" s="8" t="s">
        <v>1476</v>
      </c>
      <c r="D394" s="8">
        <v>2</v>
      </c>
      <c r="E394" s="8" t="s">
        <v>4389</v>
      </c>
      <c r="F394" s="8" t="s">
        <v>568</v>
      </c>
      <c r="G394" s="8" t="s">
        <v>27</v>
      </c>
      <c r="H394" s="12">
        <v>31026</v>
      </c>
      <c r="I394" s="8">
        <v>1984</v>
      </c>
      <c r="J394" s="8">
        <v>2016</v>
      </c>
      <c r="K394" s="8">
        <v>32</v>
      </c>
      <c r="L394" s="12">
        <v>31026</v>
      </c>
      <c r="M394" s="8">
        <v>1984</v>
      </c>
      <c r="N394" s="8">
        <v>2016</v>
      </c>
      <c r="O394" s="8">
        <v>32</v>
      </c>
      <c r="P394" s="8" t="s">
        <v>129</v>
      </c>
      <c r="Q394" s="8" t="s">
        <v>4390</v>
      </c>
      <c r="R394" s="8" t="s">
        <v>507</v>
      </c>
      <c r="S394" s="8" t="s">
        <v>30</v>
      </c>
      <c r="T394" s="8" t="s">
        <v>4391</v>
      </c>
      <c r="U394" s="8" t="s">
        <v>4392</v>
      </c>
      <c r="V394" s="8" t="s">
        <v>507</v>
      </c>
      <c r="W394" s="8" t="s">
        <v>30</v>
      </c>
      <c r="X394" s="8" t="s">
        <v>4393</v>
      </c>
      <c r="Y394" s="8" t="s">
        <v>507</v>
      </c>
      <c r="Z394" s="8" t="s">
        <v>30</v>
      </c>
    </row>
    <row r="395" spans="1:26" ht="20.25" hidden="1" customHeight="1">
      <c r="A395" s="8" t="s">
        <v>2809</v>
      </c>
      <c r="B395" s="8" t="s">
        <v>790</v>
      </c>
      <c r="C395" s="8" t="s">
        <v>1950</v>
      </c>
      <c r="D395" s="8">
        <v>1</v>
      </c>
      <c r="E395" s="8" t="s">
        <v>514</v>
      </c>
      <c r="F395" s="8" t="s">
        <v>26</v>
      </c>
      <c r="G395" s="8" t="s">
        <v>27</v>
      </c>
      <c r="H395" s="12">
        <v>17529</v>
      </c>
      <c r="I395" s="8">
        <v>1947</v>
      </c>
      <c r="J395" s="8">
        <v>2016</v>
      </c>
      <c r="K395" s="8">
        <v>69</v>
      </c>
      <c r="L395" s="12">
        <v>17529</v>
      </c>
      <c r="M395" s="8">
        <v>1947</v>
      </c>
      <c r="N395" s="8">
        <v>2016</v>
      </c>
      <c r="O395" s="8">
        <v>69</v>
      </c>
      <c r="P395" s="8" t="s">
        <v>4394</v>
      </c>
      <c r="Q395" s="8" t="s">
        <v>4395</v>
      </c>
      <c r="R395" s="8" t="s">
        <v>29</v>
      </c>
      <c r="S395" s="8" t="s">
        <v>30</v>
      </c>
      <c r="T395" s="8" t="s">
        <v>4396</v>
      </c>
      <c r="U395" s="8" t="s">
        <v>4397</v>
      </c>
      <c r="V395" s="8" t="s">
        <v>29</v>
      </c>
      <c r="W395" s="8" t="s">
        <v>30</v>
      </c>
      <c r="X395" s="8" t="s">
        <v>3525</v>
      </c>
      <c r="Y395" s="8" t="s">
        <v>29</v>
      </c>
      <c r="Z395" s="8" t="s">
        <v>30</v>
      </c>
    </row>
    <row r="396" spans="1:26" ht="20.25" hidden="1" customHeight="1">
      <c r="A396" s="8" t="s">
        <v>2809</v>
      </c>
      <c r="B396" s="8" t="s">
        <v>790</v>
      </c>
      <c r="C396" s="8" t="s">
        <v>1950</v>
      </c>
      <c r="D396" s="8">
        <v>2</v>
      </c>
      <c r="E396" s="8" t="s">
        <v>4398</v>
      </c>
      <c r="F396" s="8" t="s">
        <v>26</v>
      </c>
      <c r="G396" s="8" t="s">
        <v>27</v>
      </c>
      <c r="H396" s="12">
        <v>26935</v>
      </c>
      <c r="I396" s="8">
        <v>1973</v>
      </c>
      <c r="J396" s="8">
        <v>2016</v>
      </c>
      <c r="K396" s="8">
        <v>43</v>
      </c>
      <c r="L396" s="12">
        <v>26935</v>
      </c>
      <c r="M396" s="8">
        <v>1973</v>
      </c>
      <c r="N396" s="8">
        <v>2016</v>
      </c>
      <c r="O396" s="8">
        <v>43</v>
      </c>
      <c r="P396" s="8" t="s">
        <v>3970</v>
      </c>
      <c r="Q396" s="8" t="s">
        <v>5404</v>
      </c>
      <c r="R396" s="8" t="s">
        <v>29</v>
      </c>
      <c r="S396" s="8" t="s">
        <v>30</v>
      </c>
      <c r="T396" s="8" t="s">
        <v>4399</v>
      </c>
      <c r="U396" s="8" t="s">
        <v>4017</v>
      </c>
      <c r="V396" s="8" t="s">
        <v>29</v>
      </c>
      <c r="W396" s="8" t="s">
        <v>30</v>
      </c>
      <c r="X396" s="8" t="s">
        <v>4400</v>
      </c>
      <c r="Y396" s="8" t="s">
        <v>29</v>
      </c>
      <c r="Z396" s="8" t="s">
        <v>30</v>
      </c>
    </row>
    <row r="397" spans="1:26" ht="20.25" hidden="1" customHeight="1">
      <c r="A397" s="8" t="s">
        <v>2809</v>
      </c>
      <c r="B397" s="8" t="s">
        <v>790</v>
      </c>
      <c r="C397" s="8" t="s">
        <v>1960</v>
      </c>
      <c r="D397" s="8">
        <v>1</v>
      </c>
      <c r="E397" s="8" t="s">
        <v>4401</v>
      </c>
      <c r="F397" s="8" t="s">
        <v>26</v>
      </c>
      <c r="G397" s="8" t="s">
        <v>39</v>
      </c>
      <c r="H397" s="12">
        <v>29096</v>
      </c>
      <c r="I397" s="8">
        <v>1979</v>
      </c>
      <c r="J397" s="8">
        <v>2016</v>
      </c>
      <c r="K397" s="8">
        <v>37</v>
      </c>
      <c r="L397" s="12">
        <v>29096</v>
      </c>
      <c r="M397" s="8">
        <v>1979</v>
      </c>
      <c r="N397" s="8">
        <v>2016</v>
      </c>
      <c r="O397" s="8">
        <v>37</v>
      </c>
      <c r="P397" s="8" t="s">
        <v>4402</v>
      </c>
      <c r="Q397" s="8" t="s">
        <v>5405</v>
      </c>
      <c r="R397" s="8" t="s">
        <v>29</v>
      </c>
      <c r="S397" s="8" t="s">
        <v>30</v>
      </c>
      <c r="T397" s="8" t="s">
        <v>4403</v>
      </c>
      <c r="U397" s="8" t="s">
        <v>888</v>
      </c>
      <c r="V397" s="8" t="s">
        <v>29</v>
      </c>
      <c r="W397" s="8" t="s">
        <v>30</v>
      </c>
      <c r="X397" s="8" t="s">
        <v>1911</v>
      </c>
      <c r="Y397" s="8" t="s">
        <v>29</v>
      </c>
      <c r="Z397" s="8" t="s">
        <v>30</v>
      </c>
    </row>
    <row r="398" spans="1:26" ht="20.25" hidden="1" customHeight="1">
      <c r="A398" s="8" t="s">
        <v>2809</v>
      </c>
      <c r="B398" s="8" t="s">
        <v>790</v>
      </c>
      <c r="C398" s="8" t="s">
        <v>1960</v>
      </c>
      <c r="D398" s="8">
        <v>2</v>
      </c>
      <c r="E398" s="8" t="s">
        <v>4404</v>
      </c>
      <c r="F398" s="8" t="s">
        <v>26</v>
      </c>
      <c r="G398" s="8" t="s">
        <v>39</v>
      </c>
      <c r="H398" s="12">
        <v>23097</v>
      </c>
      <c r="I398" s="8">
        <v>1963</v>
      </c>
      <c r="J398" s="8">
        <v>2016</v>
      </c>
      <c r="K398" s="8">
        <v>53</v>
      </c>
      <c r="L398" s="12">
        <v>23097</v>
      </c>
      <c r="M398" s="8">
        <v>1963</v>
      </c>
      <c r="N398" s="8">
        <v>2016</v>
      </c>
      <c r="O398" s="8">
        <v>53</v>
      </c>
      <c r="P398" s="8" t="s">
        <v>4405</v>
      </c>
      <c r="Q398" s="8" t="s">
        <v>539</v>
      </c>
      <c r="R398" s="8" t="s">
        <v>29</v>
      </c>
      <c r="S398" s="8" t="s">
        <v>30</v>
      </c>
      <c r="T398" s="8" t="s">
        <v>4406</v>
      </c>
      <c r="U398" s="8" t="s">
        <v>4407</v>
      </c>
      <c r="V398" s="8" t="s">
        <v>29</v>
      </c>
      <c r="W398" s="8" t="s">
        <v>30</v>
      </c>
      <c r="X398" s="8" t="s">
        <v>148</v>
      </c>
      <c r="Y398" s="8" t="s">
        <v>29</v>
      </c>
      <c r="Z398" s="8" t="s">
        <v>30</v>
      </c>
    </row>
    <row r="399" spans="1:26" ht="30" hidden="1" customHeight="1">
      <c r="A399" s="8" t="s">
        <v>2809</v>
      </c>
      <c r="B399" s="8" t="s">
        <v>790</v>
      </c>
      <c r="C399" s="8" t="s">
        <v>1964</v>
      </c>
      <c r="D399" s="8">
        <v>1</v>
      </c>
      <c r="E399" s="8" t="s">
        <v>4408</v>
      </c>
      <c r="F399" s="8" t="s">
        <v>26</v>
      </c>
      <c r="G399" s="8" t="s">
        <v>27</v>
      </c>
      <c r="H399" s="12">
        <v>25497</v>
      </c>
      <c r="I399" s="8">
        <v>1969</v>
      </c>
      <c r="J399" s="8">
        <v>2016</v>
      </c>
      <c r="K399" s="8">
        <v>47</v>
      </c>
      <c r="L399" s="12">
        <v>25497</v>
      </c>
      <c r="M399" s="8">
        <v>1969</v>
      </c>
      <c r="N399" s="8">
        <v>2016</v>
      </c>
      <c r="O399" s="8">
        <v>47</v>
      </c>
      <c r="P399" s="8" t="s">
        <v>4409</v>
      </c>
      <c r="Q399" s="8" t="s">
        <v>5406</v>
      </c>
      <c r="R399" s="8" t="s">
        <v>29</v>
      </c>
      <c r="S399" s="8" t="s">
        <v>30</v>
      </c>
      <c r="T399" s="14" t="s">
        <v>4410</v>
      </c>
      <c r="U399" s="8" t="s">
        <v>4411</v>
      </c>
      <c r="V399" s="8" t="s">
        <v>29</v>
      </c>
      <c r="W399" s="8" t="s">
        <v>30</v>
      </c>
      <c r="X399" s="8" t="s">
        <v>123</v>
      </c>
      <c r="Y399" s="8" t="s">
        <v>29</v>
      </c>
      <c r="Z399" s="8" t="s">
        <v>30</v>
      </c>
    </row>
    <row r="400" spans="1:26" ht="20.25" hidden="1" customHeight="1">
      <c r="A400" s="8" t="s">
        <v>2809</v>
      </c>
      <c r="B400" s="8" t="s">
        <v>790</v>
      </c>
      <c r="C400" s="8" t="s">
        <v>1964</v>
      </c>
      <c r="D400" s="8">
        <v>2</v>
      </c>
      <c r="E400" s="8" t="s">
        <v>4412</v>
      </c>
      <c r="F400" s="8" t="s">
        <v>26</v>
      </c>
      <c r="G400" s="8" t="s">
        <v>39</v>
      </c>
      <c r="H400" s="12">
        <v>22238</v>
      </c>
      <c r="I400" s="8">
        <v>1960</v>
      </c>
      <c r="J400" s="8">
        <v>2016</v>
      </c>
      <c r="K400" s="8">
        <v>56</v>
      </c>
      <c r="L400" s="12">
        <v>22238</v>
      </c>
      <c r="M400" s="8">
        <v>1960</v>
      </c>
      <c r="N400" s="8">
        <v>2016</v>
      </c>
      <c r="O400" s="8">
        <v>56</v>
      </c>
      <c r="P400" s="8" t="s">
        <v>4413</v>
      </c>
      <c r="Q400" s="8" t="s">
        <v>539</v>
      </c>
      <c r="R400" s="8" t="s">
        <v>29</v>
      </c>
      <c r="S400" s="8" t="s">
        <v>30</v>
      </c>
      <c r="T400" s="8" t="s">
        <v>4414</v>
      </c>
      <c r="U400" s="8" t="s">
        <v>340</v>
      </c>
      <c r="V400" s="8" t="s">
        <v>29</v>
      </c>
      <c r="W400" s="8" t="s">
        <v>30</v>
      </c>
      <c r="X400" s="8" t="s">
        <v>1047</v>
      </c>
      <c r="Y400" s="8" t="s">
        <v>29</v>
      </c>
      <c r="Z400" s="8" t="s">
        <v>30</v>
      </c>
    </row>
    <row r="401" spans="1:27" ht="20.25" hidden="1" customHeight="1">
      <c r="A401" s="8" t="s">
        <v>2809</v>
      </c>
      <c r="B401" s="8" t="s">
        <v>790</v>
      </c>
      <c r="C401" s="8" t="s">
        <v>1966</v>
      </c>
      <c r="D401" s="8">
        <v>1</v>
      </c>
      <c r="E401" s="8" t="s">
        <v>4415</v>
      </c>
      <c r="F401" s="8" t="s">
        <v>26</v>
      </c>
      <c r="G401" s="8" t="s">
        <v>27</v>
      </c>
      <c r="H401" s="12">
        <v>27883</v>
      </c>
      <c r="I401" s="8">
        <v>1976</v>
      </c>
      <c r="J401" s="8">
        <v>2016</v>
      </c>
      <c r="K401" s="8">
        <v>40</v>
      </c>
      <c r="L401" s="12">
        <v>27883</v>
      </c>
      <c r="M401" s="8">
        <v>1976</v>
      </c>
      <c r="N401" s="8">
        <v>2016</v>
      </c>
      <c r="O401" s="8">
        <v>40</v>
      </c>
      <c r="P401" s="8" t="s">
        <v>4312</v>
      </c>
      <c r="Q401" s="8" t="s">
        <v>5407</v>
      </c>
      <c r="R401" s="8" t="s">
        <v>29</v>
      </c>
      <c r="S401" s="8" t="s">
        <v>30</v>
      </c>
      <c r="T401" s="8" t="s">
        <v>4416</v>
      </c>
      <c r="U401" s="8" t="s">
        <v>1608</v>
      </c>
      <c r="V401" s="8" t="s">
        <v>29</v>
      </c>
      <c r="W401" s="8" t="s">
        <v>30</v>
      </c>
      <c r="X401" s="8" t="s">
        <v>4417</v>
      </c>
      <c r="Y401" s="8" t="s">
        <v>29</v>
      </c>
      <c r="Z401" s="8" t="s">
        <v>30</v>
      </c>
    </row>
    <row r="402" spans="1:27" s="27" customFormat="1" ht="20.25" hidden="1" customHeight="1">
      <c r="A402" s="17" t="s">
        <v>2809</v>
      </c>
      <c r="B402" s="17" t="s">
        <v>790</v>
      </c>
      <c r="C402" s="17" t="s">
        <v>1966</v>
      </c>
      <c r="D402" s="17">
        <v>2</v>
      </c>
      <c r="E402" s="17" t="s">
        <v>81</v>
      </c>
      <c r="F402" s="17" t="s">
        <v>26</v>
      </c>
      <c r="G402" s="17" t="s">
        <v>27</v>
      </c>
      <c r="H402" s="24">
        <v>20700</v>
      </c>
      <c r="I402" s="17">
        <v>1956</v>
      </c>
      <c r="J402" s="17">
        <v>2016</v>
      </c>
      <c r="K402" s="17">
        <v>60</v>
      </c>
      <c r="L402" s="24">
        <v>20274</v>
      </c>
      <c r="M402" s="17">
        <v>1956</v>
      </c>
      <c r="N402" s="17">
        <v>2016</v>
      </c>
      <c r="O402" s="17">
        <v>60</v>
      </c>
      <c r="P402" s="17" t="s">
        <v>3831</v>
      </c>
      <c r="Q402" s="17" t="s">
        <v>274</v>
      </c>
      <c r="R402" s="17" t="s">
        <v>29</v>
      </c>
      <c r="S402" s="17" t="s">
        <v>30</v>
      </c>
      <c r="T402" s="17" t="s">
        <v>4418</v>
      </c>
      <c r="U402" s="17" t="s">
        <v>4419</v>
      </c>
      <c r="V402" s="17" t="s">
        <v>29</v>
      </c>
      <c r="W402" s="17" t="s">
        <v>30</v>
      </c>
      <c r="X402" s="17" t="s">
        <v>1639</v>
      </c>
      <c r="Y402" s="17" t="s">
        <v>29</v>
      </c>
      <c r="Z402" s="17" t="s">
        <v>30</v>
      </c>
      <c r="AA402" s="27" t="s">
        <v>4420</v>
      </c>
    </row>
    <row r="403" spans="1:27" ht="20.25" hidden="1" customHeight="1">
      <c r="A403" s="8" t="s">
        <v>2809</v>
      </c>
      <c r="B403" s="8" t="s">
        <v>790</v>
      </c>
      <c r="C403" s="8" t="s">
        <v>1958</v>
      </c>
      <c r="D403" s="8">
        <v>1</v>
      </c>
      <c r="E403" s="8" t="s">
        <v>4421</v>
      </c>
      <c r="F403" s="8" t="s">
        <v>26</v>
      </c>
      <c r="G403" s="8" t="s">
        <v>27</v>
      </c>
      <c r="H403" s="12">
        <v>28813</v>
      </c>
      <c r="I403" s="8">
        <v>1978</v>
      </c>
      <c r="J403" s="8">
        <v>2016</v>
      </c>
      <c r="K403" s="8">
        <v>38</v>
      </c>
      <c r="L403" s="12">
        <v>28813</v>
      </c>
      <c r="M403" s="8">
        <v>1978</v>
      </c>
      <c r="N403" s="8">
        <v>2016</v>
      </c>
      <c r="O403" s="8">
        <v>38</v>
      </c>
      <c r="P403" s="8" t="s">
        <v>3871</v>
      </c>
      <c r="Q403" s="8" t="s">
        <v>4422</v>
      </c>
      <c r="R403" s="8" t="s">
        <v>51</v>
      </c>
      <c r="S403" s="8" t="s">
        <v>30</v>
      </c>
      <c r="T403" s="8" t="s">
        <v>4423</v>
      </c>
      <c r="U403" s="8" t="s">
        <v>4424</v>
      </c>
      <c r="V403" s="8" t="s">
        <v>51</v>
      </c>
      <c r="W403" s="8" t="s">
        <v>30</v>
      </c>
      <c r="X403" s="8" t="s">
        <v>4425</v>
      </c>
      <c r="Y403" s="8" t="s">
        <v>51</v>
      </c>
      <c r="Z403" s="8" t="s">
        <v>30</v>
      </c>
    </row>
    <row r="404" spans="1:27" ht="20.25" hidden="1" customHeight="1">
      <c r="A404" s="8" t="s">
        <v>2809</v>
      </c>
      <c r="B404" s="8" t="s">
        <v>790</v>
      </c>
      <c r="C404" s="8" t="s">
        <v>1958</v>
      </c>
      <c r="D404" s="8">
        <v>2</v>
      </c>
      <c r="E404" s="8" t="s">
        <v>4426</v>
      </c>
      <c r="F404" s="8" t="s">
        <v>26</v>
      </c>
      <c r="G404" s="8" t="s">
        <v>27</v>
      </c>
      <c r="H404" s="12">
        <v>27182</v>
      </c>
      <c r="I404" s="8">
        <v>1974</v>
      </c>
      <c r="J404" s="8">
        <v>2016</v>
      </c>
      <c r="K404" s="8">
        <v>42</v>
      </c>
      <c r="L404" s="12">
        <v>27182</v>
      </c>
      <c r="M404" s="8">
        <v>1974</v>
      </c>
      <c r="N404" s="8">
        <v>2016</v>
      </c>
      <c r="O404" s="8">
        <v>42</v>
      </c>
      <c r="P404" s="8" t="s">
        <v>3831</v>
      </c>
      <c r="Q404" s="8" t="s">
        <v>404</v>
      </c>
      <c r="R404" s="8" t="s">
        <v>29</v>
      </c>
      <c r="S404" s="8" t="s">
        <v>30</v>
      </c>
      <c r="T404" s="8" t="s">
        <v>4427</v>
      </c>
      <c r="U404" s="8" t="s">
        <v>4428</v>
      </c>
      <c r="V404" s="8" t="s">
        <v>29</v>
      </c>
      <c r="W404" s="8" t="s">
        <v>30</v>
      </c>
      <c r="X404" s="8" t="s">
        <v>227</v>
      </c>
      <c r="Y404" s="8" t="s">
        <v>29</v>
      </c>
      <c r="Z404" s="8" t="s">
        <v>30</v>
      </c>
    </row>
    <row r="405" spans="1:27" ht="20.25" hidden="1" customHeight="1">
      <c r="A405" s="8" t="s">
        <v>2809</v>
      </c>
      <c r="B405" s="8" t="s">
        <v>790</v>
      </c>
      <c r="C405" s="8" t="s">
        <v>1906</v>
      </c>
      <c r="D405" s="8">
        <v>1</v>
      </c>
      <c r="E405" s="8" t="s">
        <v>514</v>
      </c>
      <c r="F405" s="8" t="s">
        <v>193</v>
      </c>
      <c r="G405" s="8" t="s">
        <v>27</v>
      </c>
      <c r="H405" s="12">
        <v>22883</v>
      </c>
      <c r="I405" s="8">
        <v>1962</v>
      </c>
      <c r="J405" s="8">
        <v>2016</v>
      </c>
      <c r="K405" s="8">
        <v>54</v>
      </c>
      <c r="L405" s="12">
        <v>22883</v>
      </c>
      <c r="M405" s="8">
        <v>1962</v>
      </c>
      <c r="N405" s="8">
        <v>2016</v>
      </c>
      <c r="O405" s="8">
        <v>54</v>
      </c>
      <c r="P405" s="8" t="s">
        <v>4429</v>
      </c>
      <c r="Q405" s="8" t="s">
        <v>5408</v>
      </c>
      <c r="R405" s="8" t="s">
        <v>29</v>
      </c>
      <c r="S405" s="8" t="s">
        <v>30</v>
      </c>
      <c r="T405" s="8" t="s">
        <v>4430</v>
      </c>
      <c r="U405" s="8" t="s">
        <v>3668</v>
      </c>
      <c r="V405" s="8" t="s">
        <v>29</v>
      </c>
      <c r="W405" s="8" t="s">
        <v>30</v>
      </c>
      <c r="X405" s="8" t="s">
        <v>1888</v>
      </c>
      <c r="Y405" s="8" t="s">
        <v>29</v>
      </c>
      <c r="Z405" s="8" t="s">
        <v>30</v>
      </c>
    </row>
    <row r="406" spans="1:27" ht="20.25" hidden="1" customHeight="1">
      <c r="A406" s="8" t="s">
        <v>2809</v>
      </c>
      <c r="B406" s="8" t="s">
        <v>790</v>
      </c>
      <c r="C406" s="8" t="s">
        <v>1906</v>
      </c>
      <c r="D406" s="8">
        <v>2</v>
      </c>
      <c r="E406" s="8" t="s">
        <v>1661</v>
      </c>
      <c r="F406" s="8" t="s">
        <v>193</v>
      </c>
      <c r="G406" s="8" t="s">
        <v>27</v>
      </c>
      <c r="H406" s="12">
        <v>24466</v>
      </c>
      <c r="I406" s="8">
        <v>1966</v>
      </c>
      <c r="J406" s="8">
        <v>2016</v>
      </c>
      <c r="K406" s="8">
        <v>50</v>
      </c>
      <c r="L406" s="12">
        <v>24466</v>
      </c>
      <c r="M406" s="8">
        <v>1966</v>
      </c>
      <c r="N406" s="8">
        <v>2016</v>
      </c>
      <c r="O406" s="8">
        <v>50</v>
      </c>
      <c r="P406" s="8" t="s">
        <v>4431</v>
      </c>
      <c r="Q406" s="8" t="s">
        <v>4432</v>
      </c>
      <c r="R406" s="8" t="s">
        <v>29</v>
      </c>
      <c r="S406" s="8" t="s">
        <v>30</v>
      </c>
      <c r="T406" s="8" t="s">
        <v>4433</v>
      </c>
      <c r="U406" s="8" t="s">
        <v>1046</v>
      </c>
      <c r="V406" s="8" t="s">
        <v>29</v>
      </c>
      <c r="W406" s="8" t="s">
        <v>30</v>
      </c>
      <c r="X406" s="8" t="s">
        <v>4434</v>
      </c>
      <c r="Y406" s="8" t="s">
        <v>29</v>
      </c>
      <c r="Z406" s="8" t="s">
        <v>30</v>
      </c>
    </row>
    <row r="407" spans="1:27" ht="20.25" hidden="1" customHeight="1">
      <c r="A407" s="8" t="s">
        <v>2809</v>
      </c>
      <c r="B407" s="8" t="s">
        <v>790</v>
      </c>
      <c r="C407" s="8" t="s">
        <v>1953</v>
      </c>
      <c r="D407" s="8">
        <v>1</v>
      </c>
      <c r="E407" s="8" t="s">
        <v>4435</v>
      </c>
      <c r="F407" s="8" t="s">
        <v>26</v>
      </c>
      <c r="G407" s="8" t="s">
        <v>39</v>
      </c>
      <c r="H407" s="12">
        <v>29315</v>
      </c>
      <c r="I407" s="8">
        <v>1980</v>
      </c>
      <c r="J407" s="8">
        <v>2016</v>
      </c>
      <c r="K407" s="8">
        <v>36</v>
      </c>
      <c r="L407" s="12">
        <v>29315</v>
      </c>
      <c r="M407" s="8">
        <v>1980</v>
      </c>
      <c r="N407" s="8">
        <v>2016</v>
      </c>
      <c r="O407" s="8">
        <v>36</v>
      </c>
      <c r="P407" s="8" t="s">
        <v>396</v>
      </c>
      <c r="Q407" s="8" t="s">
        <v>5359</v>
      </c>
      <c r="R407" s="8" t="s">
        <v>29</v>
      </c>
      <c r="S407" s="8" t="s">
        <v>30</v>
      </c>
      <c r="T407" s="8" t="s">
        <v>4436</v>
      </c>
      <c r="U407" s="8" t="s">
        <v>4437</v>
      </c>
      <c r="V407" s="8" t="s">
        <v>29</v>
      </c>
      <c r="W407" s="8" t="s">
        <v>30</v>
      </c>
      <c r="X407" s="8" t="s">
        <v>373</v>
      </c>
      <c r="Y407" s="8" t="s">
        <v>29</v>
      </c>
      <c r="Z407" s="8" t="s">
        <v>30</v>
      </c>
    </row>
    <row r="408" spans="1:27" ht="20.25" hidden="1" customHeight="1">
      <c r="A408" s="8" t="s">
        <v>2809</v>
      </c>
      <c r="B408" s="8" t="s">
        <v>790</v>
      </c>
      <c r="C408" s="8" t="s">
        <v>1953</v>
      </c>
      <c r="D408" s="8">
        <v>2</v>
      </c>
      <c r="E408" s="8" t="s">
        <v>4438</v>
      </c>
      <c r="F408" s="8" t="s">
        <v>26</v>
      </c>
      <c r="G408" s="8" t="s">
        <v>27</v>
      </c>
      <c r="H408" s="12">
        <v>30299</v>
      </c>
      <c r="I408" s="8">
        <v>1982</v>
      </c>
      <c r="J408" s="8">
        <v>2016</v>
      </c>
      <c r="K408" s="8">
        <v>34</v>
      </c>
      <c r="L408" s="12">
        <v>30299</v>
      </c>
      <c r="M408" s="8">
        <v>1982</v>
      </c>
      <c r="N408" s="8">
        <v>2016</v>
      </c>
      <c r="O408" s="8">
        <v>34</v>
      </c>
      <c r="P408" s="8" t="s">
        <v>1643</v>
      </c>
      <c r="Q408" s="8" t="s">
        <v>530</v>
      </c>
      <c r="R408" s="8" t="s">
        <v>29</v>
      </c>
      <c r="S408" s="8" t="s">
        <v>30</v>
      </c>
      <c r="T408" s="8" t="s">
        <v>4439</v>
      </c>
      <c r="U408" s="8" t="s">
        <v>1867</v>
      </c>
      <c r="V408" s="8" t="s">
        <v>29</v>
      </c>
      <c r="W408" s="8" t="s">
        <v>30</v>
      </c>
      <c r="X408" s="8" t="s">
        <v>4440</v>
      </c>
      <c r="Y408" s="8" t="s">
        <v>29</v>
      </c>
      <c r="Z408" s="8" t="s">
        <v>30</v>
      </c>
    </row>
    <row r="409" spans="1:27" ht="20.25" hidden="1" customHeight="1">
      <c r="A409" s="8" t="s">
        <v>2809</v>
      </c>
      <c r="B409" s="8" t="s">
        <v>790</v>
      </c>
      <c r="C409" s="8" t="s">
        <v>311</v>
      </c>
      <c r="D409" s="8">
        <v>1</v>
      </c>
      <c r="E409" s="8" t="s">
        <v>4441</v>
      </c>
      <c r="F409" s="8" t="s">
        <v>26</v>
      </c>
      <c r="G409" s="8" t="s">
        <v>27</v>
      </c>
      <c r="H409" s="12">
        <v>25858</v>
      </c>
      <c r="I409" s="8">
        <v>1970</v>
      </c>
      <c r="J409" s="8">
        <v>2016</v>
      </c>
      <c r="K409" s="8">
        <v>46</v>
      </c>
      <c r="L409" s="12">
        <v>25858</v>
      </c>
      <c r="M409" s="8">
        <v>1970</v>
      </c>
      <c r="N409" s="8">
        <v>2016</v>
      </c>
      <c r="O409" s="8">
        <v>46</v>
      </c>
      <c r="P409" s="8" t="s">
        <v>4442</v>
      </c>
      <c r="Q409" s="8" t="s">
        <v>187</v>
      </c>
      <c r="R409" s="8" t="s">
        <v>29</v>
      </c>
      <c r="S409" s="8" t="s">
        <v>30</v>
      </c>
      <c r="T409" s="8" t="s">
        <v>4443</v>
      </c>
      <c r="U409" s="8" t="s">
        <v>4444</v>
      </c>
      <c r="V409" s="8" t="s">
        <v>29</v>
      </c>
      <c r="W409" s="8" t="s">
        <v>30</v>
      </c>
      <c r="X409" s="8" t="s">
        <v>4445</v>
      </c>
      <c r="Y409" s="8" t="s">
        <v>29</v>
      </c>
      <c r="Z409" s="8" t="s">
        <v>30</v>
      </c>
    </row>
    <row r="410" spans="1:27" ht="20.25" hidden="1" customHeight="1">
      <c r="A410" s="8" t="s">
        <v>2809</v>
      </c>
      <c r="B410" s="8" t="s">
        <v>790</v>
      </c>
      <c r="C410" s="8" t="s">
        <v>311</v>
      </c>
      <c r="D410" s="8">
        <v>2</v>
      </c>
      <c r="E410" s="8" t="s">
        <v>4446</v>
      </c>
      <c r="F410" s="8" t="s">
        <v>26</v>
      </c>
      <c r="G410" s="8" t="s">
        <v>27</v>
      </c>
      <c r="H410" s="12">
        <v>29799</v>
      </c>
      <c r="I410" s="8">
        <v>1981</v>
      </c>
      <c r="J410" s="8">
        <v>2016</v>
      </c>
      <c r="K410" s="8">
        <v>35</v>
      </c>
      <c r="L410" s="12">
        <v>29799</v>
      </c>
      <c r="M410" s="8">
        <v>1981</v>
      </c>
      <c r="N410" s="8">
        <v>2016</v>
      </c>
      <c r="O410" s="8">
        <v>35</v>
      </c>
      <c r="P410" s="8" t="s">
        <v>3777</v>
      </c>
      <c r="Q410" s="8" t="s">
        <v>404</v>
      </c>
      <c r="R410" s="8" t="s">
        <v>29</v>
      </c>
      <c r="S410" s="8" t="s">
        <v>30</v>
      </c>
      <c r="T410" s="8" t="s">
        <v>4447</v>
      </c>
      <c r="U410" s="8" t="s">
        <v>3198</v>
      </c>
      <c r="V410" s="8" t="s">
        <v>29</v>
      </c>
      <c r="W410" s="8" t="s">
        <v>30</v>
      </c>
      <c r="X410" s="8" t="s">
        <v>4448</v>
      </c>
      <c r="Y410" s="8" t="s">
        <v>29</v>
      </c>
      <c r="Z410" s="8" t="s">
        <v>30</v>
      </c>
    </row>
    <row r="411" spans="1:27" ht="20.25" hidden="1" customHeight="1">
      <c r="A411" s="8" t="s">
        <v>2809</v>
      </c>
      <c r="B411" s="8" t="s">
        <v>790</v>
      </c>
      <c r="C411" s="8" t="s">
        <v>2006</v>
      </c>
      <c r="D411" s="8">
        <v>1</v>
      </c>
      <c r="E411" s="8" t="s">
        <v>644</v>
      </c>
      <c r="F411" s="8" t="s">
        <v>26</v>
      </c>
      <c r="G411" s="8" t="s">
        <v>27</v>
      </c>
      <c r="H411" s="12">
        <v>21092</v>
      </c>
      <c r="I411" s="8">
        <v>1957</v>
      </c>
      <c r="J411" s="8">
        <v>2016</v>
      </c>
      <c r="K411" s="8">
        <v>59</v>
      </c>
      <c r="L411" s="12">
        <v>21092</v>
      </c>
      <c r="M411" s="8">
        <v>1957</v>
      </c>
      <c r="N411" s="8">
        <v>2016</v>
      </c>
      <c r="O411" s="8">
        <v>59</v>
      </c>
      <c r="P411" s="8" t="s">
        <v>3831</v>
      </c>
      <c r="Q411" s="8" t="s">
        <v>5409</v>
      </c>
      <c r="R411" s="8" t="s">
        <v>29</v>
      </c>
      <c r="S411" s="8" t="s">
        <v>30</v>
      </c>
      <c r="T411" s="8" t="s">
        <v>4449</v>
      </c>
      <c r="U411" s="8" t="s">
        <v>1891</v>
      </c>
      <c r="V411" s="8" t="s">
        <v>29</v>
      </c>
      <c r="W411" s="8" t="s">
        <v>30</v>
      </c>
      <c r="X411" s="8" t="s">
        <v>3343</v>
      </c>
      <c r="Y411" s="8" t="s">
        <v>29</v>
      </c>
      <c r="Z411" s="8" t="s">
        <v>30</v>
      </c>
    </row>
    <row r="412" spans="1:27" ht="22.5" hidden="1" customHeight="1">
      <c r="A412" s="8" t="s">
        <v>2809</v>
      </c>
      <c r="B412" s="8" t="s">
        <v>790</v>
      </c>
      <c r="C412" s="8" t="s">
        <v>2006</v>
      </c>
      <c r="D412" s="8">
        <v>2</v>
      </c>
      <c r="E412" s="8" t="s">
        <v>4450</v>
      </c>
      <c r="F412" s="8" t="s">
        <v>26</v>
      </c>
      <c r="G412" s="8" t="s">
        <v>27</v>
      </c>
      <c r="H412" s="12">
        <v>25192</v>
      </c>
      <c r="I412" s="8">
        <v>1968</v>
      </c>
      <c r="J412" s="8">
        <v>2016</v>
      </c>
      <c r="K412" s="8">
        <v>48</v>
      </c>
      <c r="L412" s="12">
        <v>25192</v>
      </c>
      <c r="M412" s="8">
        <v>1968</v>
      </c>
      <c r="N412" s="8">
        <v>2016</v>
      </c>
      <c r="O412" s="8">
        <v>48</v>
      </c>
      <c r="P412" s="8" t="s">
        <v>3831</v>
      </c>
      <c r="Q412" s="8" t="s">
        <v>5437</v>
      </c>
      <c r="R412" s="8" t="s">
        <v>29</v>
      </c>
      <c r="S412" s="8" t="s">
        <v>30</v>
      </c>
      <c r="T412" s="8" t="s">
        <v>4451</v>
      </c>
      <c r="U412" s="8" t="s">
        <v>4452</v>
      </c>
      <c r="V412" s="8" t="s">
        <v>29</v>
      </c>
      <c r="W412" s="8" t="s">
        <v>30</v>
      </c>
      <c r="X412" s="8" t="s">
        <v>819</v>
      </c>
      <c r="Y412" s="8" t="s">
        <v>29</v>
      </c>
      <c r="Z412" s="8" t="s">
        <v>30</v>
      </c>
    </row>
    <row r="413" spans="1:27" s="27" customFormat="1" ht="20.25" hidden="1" customHeight="1">
      <c r="A413" s="17" t="s">
        <v>2809</v>
      </c>
      <c r="B413" s="17" t="s">
        <v>790</v>
      </c>
      <c r="C413" s="17" t="s">
        <v>2013</v>
      </c>
      <c r="D413" s="17">
        <v>1</v>
      </c>
      <c r="E413" s="17" t="s">
        <v>4453</v>
      </c>
      <c r="F413" s="17" t="s">
        <v>193</v>
      </c>
      <c r="G413" s="17" t="s">
        <v>27</v>
      </c>
      <c r="H413" s="24">
        <v>23472</v>
      </c>
      <c r="I413" s="17">
        <v>1964</v>
      </c>
      <c r="J413" s="17">
        <v>2016</v>
      </c>
      <c r="K413" s="17">
        <v>52</v>
      </c>
      <c r="L413" s="24">
        <v>23472</v>
      </c>
      <c r="M413" s="17">
        <v>1964</v>
      </c>
      <c r="N413" s="17">
        <v>2016</v>
      </c>
      <c r="O413" s="17">
        <v>52</v>
      </c>
      <c r="P413" s="17" t="s">
        <v>4454</v>
      </c>
      <c r="Q413" s="17" t="s">
        <v>2887</v>
      </c>
      <c r="R413" s="17" t="s">
        <v>130</v>
      </c>
      <c r="S413" s="17" t="s">
        <v>30</v>
      </c>
      <c r="T413" s="17" t="s">
        <v>4455</v>
      </c>
      <c r="U413" s="17" t="s">
        <v>3686</v>
      </c>
      <c r="V413" s="17" t="s">
        <v>507</v>
      </c>
      <c r="W413" s="17" t="s">
        <v>30</v>
      </c>
      <c r="X413" s="17" t="s">
        <v>1145</v>
      </c>
      <c r="Y413" s="17" t="s">
        <v>29</v>
      </c>
      <c r="Z413" s="17" t="s">
        <v>30</v>
      </c>
      <c r="AA413" s="27" t="s">
        <v>4456</v>
      </c>
    </row>
    <row r="414" spans="1:27" s="27" customFormat="1" ht="20.25" hidden="1" customHeight="1">
      <c r="A414" s="17" t="s">
        <v>2809</v>
      </c>
      <c r="B414" s="17" t="s">
        <v>790</v>
      </c>
      <c r="C414" s="17" t="s">
        <v>2013</v>
      </c>
      <c r="D414" s="17">
        <v>2</v>
      </c>
      <c r="E414" s="17" t="s">
        <v>4457</v>
      </c>
      <c r="F414" s="17" t="s">
        <v>26</v>
      </c>
      <c r="G414" s="17" t="s">
        <v>27</v>
      </c>
      <c r="H414" s="24">
        <v>17436</v>
      </c>
      <c r="I414" s="17">
        <v>1947</v>
      </c>
      <c r="J414" s="17">
        <v>2016</v>
      </c>
      <c r="K414" s="17">
        <v>69</v>
      </c>
      <c r="L414" s="24">
        <v>17436</v>
      </c>
      <c r="M414" s="17">
        <v>1947</v>
      </c>
      <c r="N414" s="17">
        <v>2016</v>
      </c>
      <c r="O414" s="17">
        <v>69</v>
      </c>
      <c r="P414" s="17" t="s">
        <v>3831</v>
      </c>
      <c r="Q414" s="17" t="s">
        <v>354</v>
      </c>
      <c r="R414" s="17" t="s">
        <v>29</v>
      </c>
      <c r="S414" s="17" t="s">
        <v>30</v>
      </c>
      <c r="T414" s="17" t="s">
        <v>4458</v>
      </c>
      <c r="U414" s="17" t="s">
        <v>4459</v>
      </c>
      <c r="V414" s="17" t="s">
        <v>29</v>
      </c>
      <c r="W414" s="17" t="s">
        <v>30</v>
      </c>
      <c r="X414" s="17" t="s">
        <v>4460</v>
      </c>
      <c r="Y414" s="17" t="s">
        <v>29</v>
      </c>
      <c r="Z414" s="17" t="s">
        <v>30</v>
      </c>
    </row>
    <row r="415" spans="1:27" ht="20.25" hidden="1" customHeight="1">
      <c r="A415" s="8" t="s">
        <v>2809</v>
      </c>
      <c r="B415" s="8" t="s">
        <v>790</v>
      </c>
      <c r="C415" s="8" t="s">
        <v>2010</v>
      </c>
      <c r="D415" s="8">
        <v>1</v>
      </c>
      <c r="E415" s="8" t="s">
        <v>4461</v>
      </c>
      <c r="F415" s="8" t="s">
        <v>26</v>
      </c>
      <c r="G415" s="8" t="s">
        <v>39</v>
      </c>
      <c r="H415" s="12">
        <v>25147</v>
      </c>
      <c r="I415" s="8">
        <v>1968</v>
      </c>
      <c r="J415" s="8">
        <v>2016</v>
      </c>
      <c r="K415" s="8">
        <v>48</v>
      </c>
      <c r="L415" s="12">
        <v>25147</v>
      </c>
      <c r="M415" s="8">
        <v>1968</v>
      </c>
      <c r="N415" s="8">
        <v>2016</v>
      </c>
      <c r="O415" s="8">
        <v>48</v>
      </c>
      <c r="P415" s="8" t="s">
        <v>4462</v>
      </c>
      <c r="Q415" s="8" t="s">
        <v>626</v>
      </c>
      <c r="R415" s="8" t="s">
        <v>29</v>
      </c>
      <c r="S415" s="8" t="s">
        <v>30</v>
      </c>
      <c r="T415" s="8" t="s">
        <v>4463</v>
      </c>
      <c r="U415" s="8" t="s">
        <v>446</v>
      </c>
      <c r="V415" s="8" t="s">
        <v>29</v>
      </c>
      <c r="W415" s="8" t="s">
        <v>30</v>
      </c>
      <c r="X415" s="8" t="s">
        <v>4464</v>
      </c>
      <c r="Y415" s="8" t="s">
        <v>29</v>
      </c>
      <c r="Z415" s="8" t="s">
        <v>30</v>
      </c>
    </row>
    <row r="416" spans="1:27" ht="20.25" hidden="1" customHeight="1">
      <c r="A416" s="8" t="s">
        <v>2809</v>
      </c>
      <c r="B416" s="8" t="s">
        <v>790</v>
      </c>
      <c r="C416" s="8" t="s">
        <v>2010</v>
      </c>
      <c r="D416" s="8">
        <v>2</v>
      </c>
      <c r="E416" s="8" t="s">
        <v>1908</v>
      </c>
      <c r="F416" s="8" t="s">
        <v>26</v>
      </c>
      <c r="G416" s="8" t="s">
        <v>27</v>
      </c>
      <c r="H416" s="12">
        <v>29770</v>
      </c>
      <c r="I416" s="8">
        <v>1981</v>
      </c>
      <c r="J416" s="8">
        <v>2016</v>
      </c>
      <c r="K416" s="8">
        <v>35</v>
      </c>
      <c r="L416" s="12">
        <v>29770</v>
      </c>
      <c r="M416" s="8">
        <v>1981</v>
      </c>
      <c r="N416" s="8">
        <v>2016</v>
      </c>
      <c r="O416" s="8">
        <v>35</v>
      </c>
      <c r="P416" s="8" t="s">
        <v>991</v>
      </c>
      <c r="Q416" s="8" t="s">
        <v>530</v>
      </c>
      <c r="R416" s="8" t="s">
        <v>29</v>
      </c>
      <c r="S416" s="8" t="s">
        <v>30</v>
      </c>
      <c r="T416" s="8" t="s">
        <v>4465</v>
      </c>
      <c r="U416" s="8" t="s">
        <v>4466</v>
      </c>
      <c r="V416" s="8" t="s">
        <v>29</v>
      </c>
      <c r="W416" s="8" t="s">
        <v>30</v>
      </c>
      <c r="X416" s="8" t="s">
        <v>4467</v>
      </c>
      <c r="Y416" s="8" t="s">
        <v>29</v>
      </c>
      <c r="Z416" s="8" t="s">
        <v>30</v>
      </c>
    </row>
    <row r="417" spans="1:26" ht="20.25" hidden="1" customHeight="1">
      <c r="A417" s="8" t="s">
        <v>2809</v>
      </c>
      <c r="B417" s="8" t="s">
        <v>790</v>
      </c>
      <c r="C417" s="8" t="s">
        <v>2045</v>
      </c>
      <c r="D417" s="8">
        <v>1</v>
      </c>
      <c r="E417" s="8" t="s">
        <v>4468</v>
      </c>
      <c r="F417" s="8" t="s">
        <v>26</v>
      </c>
      <c r="G417" s="8" t="s">
        <v>27</v>
      </c>
      <c r="H417" s="12">
        <v>29983</v>
      </c>
      <c r="I417" s="8">
        <v>1982</v>
      </c>
      <c r="J417" s="8">
        <v>2016</v>
      </c>
      <c r="K417" s="8">
        <v>34</v>
      </c>
      <c r="L417" s="12">
        <v>29983</v>
      </c>
      <c r="M417" s="8">
        <v>1982</v>
      </c>
      <c r="N417" s="8">
        <v>2016</v>
      </c>
      <c r="O417" s="8">
        <v>34</v>
      </c>
      <c r="P417" s="8" t="s">
        <v>4469</v>
      </c>
      <c r="Q417" s="8" t="s">
        <v>5423</v>
      </c>
      <c r="R417" s="8" t="s">
        <v>29</v>
      </c>
      <c r="S417" s="8" t="s">
        <v>30</v>
      </c>
      <c r="T417" s="8" t="s">
        <v>4470</v>
      </c>
      <c r="U417" s="8" t="s">
        <v>1878</v>
      </c>
      <c r="V417" s="8" t="s">
        <v>29</v>
      </c>
      <c r="W417" s="8" t="s">
        <v>30</v>
      </c>
      <c r="X417" s="8" t="s">
        <v>2023</v>
      </c>
      <c r="Y417" s="8" t="s">
        <v>29</v>
      </c>
      <c r="Z417" s="8" t="s">
        <v>30</v>
      </c>
    </row>
    <row r="418" spans="1:26" ht="20.25" hidden="1" customHeight="1">
      <c r="A418" s="8" t="s">
        <v>2809</v>
      </c>
      <c r="B418" s="8" t="s">
        <v>790</v>
      </c>
      <c r="C418" s="8" t="s">
        <v>2045</v>
      </c>
      <c r="D418" s="8">
        <v>2</v>
      </c>
      <c r="E418" s="8" t="s">
        <v>4471</v>
      </c>
      <c r="F418" s="8" t="s">
        <v>26</v>
      </c>
      <c r="G418" s="8" t="s">
        <v>27</v>
      </c>
      <c r="H418" s="12">
        <v>29822</v>
      </c>
      <c r="I418" s="8">
        <v>1981</v>
      </c>
      <c r="J418" s="8">
        <v>2016</v>
      </c>
      <c r="K418" s="8">
        <v>35</v>
      </c>
      <c r="L418" s="12">
        <v>29822</v>
      </c>
      <c r="M418" s="8">
        <v>1981</v>
      </c>
      <c r="N418" s="8">
        <v>2016</v>
      </c>
      <c r="O418" s="8">
        <v>35</v>
      </c>
      <c r="P418" s="8" t="s">
        <v>991</v>
      </c>
      <c r="Q418" s="8" t="s">
        <v>530</v>
      </c>
      <c r="R418" s="8" t="s">
        <v>29</v>
      </c>
      <c r="S418" s="8" t="s">
        <v>30</v>
      </c>
      <c r="T418" s="8" t="s">
        <v>4472</v>
      </c>
      <c r="U418" s="8" t="s">
        <v>4473</v>
      </c>
      <c r="V418" s="8" t="s">
        <v>29</v>
      </c>
      <c r="W418" s="8" t="s">
        <v>30</v>
      </c>
      <c r="X418" s="8" t="s">
        <v>4474</v>
      </c>
      <c r="Y418" s="8" t="s">
        <v>29</v>
      </c>
      <c r="Z418" s="8" t="s">
        <v>30</v>
      </c>
    </row>
    <row r="419" spans="1:26" ht="20.25" hidden="1" customHeight="1">
      <c r="A419" s="8" t="s">
        <v>2809</v>
      </c>
      <c r="B419" s="8" t="s">
        <v>790</v>
      </c>
      <c r="C419" s="8" t="s">
        <v>2026</v>
      </c>
      <c r="D419" s="8">
        <v>1</v>
      </c>
      <c r="E419" s="8" t="s">
        <v>4475</v>
      </c>
      <c r="F419" s="8" t="s">
        <v>26</v>
      </c>
      <c r="G419" s="8" t="s">
        <v>27</v>
      </c>
      <c r="H419" s="12">
        <v>18911</v>
      </c>
      <c r="I419" s="8">
        <v>1951</v>
      </c>
      <c r="J419" s="8">
        <v>2016</v>
      </c>
      <c r="K419" s="8">
        <v>65</v>
      </c>
      <c r="L419" s="12">
        <v>18911</v>
      </c>
      <c r="M419" s="8">
        <v>1951</v>
      </c>
      <c r="N419" s="8">
        <v>2016</v>
      </c>
      <c r="O419" s="8">
        <v>65</v>
      </c>
      <c r="P419" s="8" t="s">
        <v>3831</v>
      </c>
      <c r="Q419" s="8" t="s">
        <v>2914</v>
      </c>
      <c r="R419" s="8" t="s">
        <v>29</v>
      </c>
      <c r="S419" s="8" t="s">
        <v>30</v>
      </c>
      <c r="T419" s="8" t="s">
        <v>4476</v>
      </c>
      <c r="U419" s="8" t="s">
        <v>4477</v>
      </c>
      <c r="V419" s="8" t="s">
        <v>29</v>
      </c>
      <c r="W419" s="8" t="s">
        <v>30</v>
      </c>
      <c r="X419" s="8" t="s">
        <v>4478</v>
      </c>
      <c r="Y419" s="8" t="s">
        <v>29</v>
      </c>
      <c r="Z419" s="8" t="s">
        <v>30</v>
      </c>
    </row>
    <row r="420" spans="1:26" ht="20.25" hidden="1" customHeight="1">
      <c r="A420" s="8" t="s">
        <v>2809</v>
      </c>
      <c r="B420" s="8" t="s">
        <v>790</v>
      </c>
      <c r="C420" s="8" t="s">
        <v>2026</v>
      </c>
      <c r="D420" s="8">
        <v>2</v>
      </c>
      <c r="E420" s="8" t="s">
        <v>4479</v>
      </c>
      <c r="F420" s="8" t="s">
        <v>26</v>
      </c>
      <c r="G420" s="8" t="s">
        <v>27</v>
      </c>
      <c r="H420" s="12">
        <v>18388</v>
      </c>
      <c r="I420" s="8">
        <v>1950</v>
      </c>
      <c r="J420" s="8">
        <v>2016</v>
      </c>
      <c r="K420" s="8">
        <v>66</v>
      </c>
      <c r="L420" s="12">
        <v>18388</v>
      </c>
      <c r="M420" s="8">
        <v>1950</v>
      </c>
      <c r="N420" s="8">
        <v>2016</v>
      </c>
      <c r="O420" s="8">
        <v>66</v>
      </c>
      <c r="P420" s="8" t="s">
        <v>4480</v>
      </c>
      <c r="Q420" s="8" t="s">
        <v>4481</v>
      </c>
      <c r="R420" s="8" t="s">
        <v>29</v>
      </c>
      <c r="S420" s="8" t="s">
        <v>30</v>
      </c>
      <c r="T420" s="8" t="s">
        <v>4482</v>
      </c>
      <c r="U420" s="8" t="s">
        <v>4483</v>
      </c>
      <c r="V420" s="8" t="s">
        <v>29</v>
      </c>
      <c r="W420" s="8" t="s">
        <v>30</v>
      </c>
      <c r="X420" s="8" t="s">
        <v>3878</v>
      </c>
      <c r="Y420" s="8" t="s">
        <v>29</v>
      </c>
      <c r="Z420" s="8" t="s">
        <v>30</v>
      </c>
    </row>
    <row r="421" spans="1:26" ht="20.25" hidden="1" customHeight="1">
      <c r="A421" s="8" t="s">
        <v>2809</v>
      </c>
      <c r="B421" s="8" t="s">
        <v>790</v>
      </c>
      <c r="C421" s="8" t="s">
        <v>2024</v>
      </c>
      <c r="D421" s="8">
        <v>1</v>
      </c>
      <c r="E421" s="8" t="s">
        <v>4484</v>
      </c>
      <c r="F421" s="8" t="s">
        <v>26</v>
      </c>
      <c r="G421" s="8" t="s">
        <v>27</v>
      </c>
      <c r="H421" s="12">
        <v>18879</v>
      </c>
      <c r="I421" s="8">
        <v>1951</v>
      </c>
      <c r="J421" s="8">
        <v>2016</v>
      </c>
      <c r="K421" s="8">
        <v>65</v>
      </c>
      <c r="L421" s="12">
        <v>18879</v>
      </c>
      <c r="M421" s="8">
        <v>1951</v>
      </c>
      <c r="N421" s="8">
        <v>2016</v>
      </c>
      <c r="O421" s="8">
        <v>65</v>
      </c>
      <c r="P421" s="8" t="s">
        <v>4485</v>
      </c>
      <c r="Q421" s="8" t="s">
        <v>2914</v>
      </c>
      <c r="R421" s="8" t="s">
        <v>29</v>
      </c>
      <c r="S421" s="8" t="s">
        <v>30</v>
      </c>
      <c r="T421" s="8" t="s">
        <v>4486</v>
      </c>
      <c r="U421" s="8" t="s">
        <v>4487</v>
      </c>
      <c r="V421" s="8" t="s">
        <v>29</v>
      </c>
      <c r="W421" s="8" t="s">
        <v>30</v>
      </c>
      <c r="X421" s="8" t="s">
        <v>4488</v>
      </c>
      <c r="Y421" s="8" t="s">
        <v>29</v>
      </c>
      <c r="Z421" s="8" t="s">
        <v>30</v>
      </c>
    </row>
    <row r="422" spans="1:26" ht="20.25" hidden="1" customHeight="1">
      <c r="A422" s="8" t="s">
        <v>2809</v>
      </c>
      <c r="B422" s="8" t="s">
        <v>790</v>
      </c>
      <c r="C422" s="8" t="s">
        <v>2024</v>
      </c>
      <c r="D422" s="8">
        <v>2</v>
      </c>
      <c r="E422" s="8" t="s">
        <v>4489</v>
      </c>
      <c r="F422" s="8" t="s">
        <v>26</v>
      </c>
      <c r="G422" s="8" t="s">
        <v>27</v>
      </c>
      <c r="H422" s="12">
        <v>23580</v>
      </c>
      <c r="I422" s="8">
        <v>1964</v>
      </c>
      <c r="J422" s="8">
        <v>2016</v>
      </c>
      <c r="K422" s="8">
        <v>52</v>
      </c>
      <c r="L422" s="12">
        <v>23580</v>
      </c>
      <c r="M422" s="8">
        <v>1964</v>
      </c>
      <c r="N422" s="8">
        <v>2016</v>
      </c>
      <c r="O422" s="8">
        <v>52</v>
      </c>
      <c r="P422" s="8" t="s">
        <v>129</v>
      </c>
      <c r="Q422" s="8" t="s">
        <v>2887</v>
      </c>
      <c r="R422" s="8" t="s">
        <v>29</v>
      </c>
      <c r="S422" s="8" t="s">
        <v>30</v>
      </c>
      <c r="T422" s="8" t="s">
        <v>4490</v>
      </c>
      <c r="U422" s="8" t="s">
        <v>4491</v>
      </c>
      <c r="V422" s="8" t="s">
        <v>29</v>
      </c>
      <c r="W422" s="8" t="s">
        <v>30</v>
      </c>
      <c r="X422" s="8" t="s">
        <v>420</v>
      </c>
      <c r="Y422" s="8" t="s">
        <v>29</v>
      </c>
      <c r="Z422" s="8" t="s">
        <v>30</v>
      </c>
    </row>
    <row r="423" spans="1:26" ht="20.25" hidden="1" customHeight="1">
      <c r="A423" s="8" t="s">
        <v>2809</v>
      </c>
      <c r="B423" s="8" t="s">
        <v>790</v>
      </c>
      <c r="C423" s="8" t="s">
        <v>2019</v>
      </c>
      <c r="D423" s="8">
        <v>1</v>
      </c>
      <c r="E423" s="8" t="s">
        <v>4492</v>
      </c>
      <c r="F423" s="8" t="s">
        <v>26</v>
      </c>
      <c r="G423" s="8" t="s">
        <v>39</v>
      </c>
      <c r="H423" s="12">
        <v>20985</v>
      </c>
      <c r="I423" s="8">
        <v>1957</v>
      </c>
      <c r="J423" s="8">
        <v>2016</v>
      </c>
      <c r="K423" s="8">
        <v>59</v>
      </c>
      <c r="L423" s="12">
        <v>20985</v>
      </c>
      <c r="M423" s="8">
        <v>1957</v>
      </c>
      <c r="N423" s="8">
        <v>2016</v>
      </c>
      <c r="O423" s="8">
        <v>59</v>
      </c>
      <c r="P423" s="8" t="s">
        <v>4312</v>
      </c>
      <c r="Q423" s="8" t="s">
        <v>3707</v>
      </c>
      <c r="R423" s="8" t="s">
        <v>29</v>
      </c>
      <c r="S423" s="8" t="s">
        <v>30</v>
      </c>
      <c r="T423" s="8" t="s">
        <v>4493</v>
      </c>
      <c r="U423" s="8" t="s">
        <v>4494</v>
      </c>
      <c r="V423" s="8" t="s">
        <v>29</v>
      </c>
      <c r="W423" s="8" t="s">
        <v>30</v>
      </c>
      <c r="X423" s="8" t="s">
        <v>4495</v>
      </c>
      <c r="Y423" s="8" t="s">
        <v>29</v>
      </c>
      <c r="Z423" s="8" t="s">
        <v>30</v>
      </c>
    </row>
    <row r="424" spans="1:26" ht="20.25" hidden="1" customHeight="1">
      <c r="A424" s="8" t="s">
        <v>2809</v>
      </c>
      <c r="B424" s="8" t="s">
        <v>790</v>
      </c>
      <c r="C424" s="8" t="s">
        <v>2019</v>
      </c>
      <c r="D424" s="8">
        <v>2</v>
      </c>
      <c r="E424" s="8" t="s">
        <v>4496</v>
      </c>
      <c r="F424" s="8" t="s">
        <v>26</v>
      </c>
      <c r="G424" s="8" t="s">
        <v>27</v>
      </c>
      <c r="H424" s="12">
        <v>24141</v>
      </c>
      <c r="I424" s="8">
        <v>1966</v>
      </c>
      <c r="J424" s="8">
        <v>2016</v>
      </c>
      <c r="K424" s="8">
        <v>50</v>
      </c>
      <c r="L424" s="12">
        <v>24141</v>
      </c>
      <c r="M424" s="8">
        <v>1966</v>
      </c>
      <c r="N424" s="8">
        <v>2016</v>
      </c>
      <c r="O424" s="8">
        <v>50</v>
      </c>
      <c r="P424" s="8" t="s">
        <v>4497</v>
      </c>
      <c r="Q424" s="8" t="s">
        <v>539</v>
      </c>
      <c r="R424" s="8" t="s">
        <v>29</v>
      </c>
      <c r="S424" s="8" t="s">
        <v>30</v>
      </c>
      <c r="T424" s="8" t="s">
        <v>4498</v>
      </c>
      <c r="U424" s="8" t="s">
        <v>431</v>
      </c>
      <c r="V424" s="8" t="s">
        <v>29</v>
      </c>
      <c r="W424" s="8" t="s">
        <v>30</v>
      </c>
      <c r="X424" s="8" t="s">
        <v>3564</v>
      </c>
      <c r="Y424" s="8" t="s">
        <v>29</v>
      </c>
      <c r="Z424" s="8" t="s">
        <v>30</v>
      </c>
    </row>
    <row r="425" spans="1:26" s="4" customFormat="1" ht="20.25" hidden="1" customHeight="1">
      <c r="A425" s="15" t="s">
        <v>2809</v>
      </c>
      <c r="B425" s="15" t="s">
        <v>790</v>
      </c>
      <c r="C425" s="15" t="s">
        <v>985</v>
      </c>
      <c r="D425" s="15">
        <v>1</v>
      </c>
      <c r="E425" s="15" t="s">
        <v>4499</v>
      </c>
      <c r="F425" s="15" t="s">
        <v>26</v>
      </c>
      <c r="G425" s="15" t="s">
        <v>27</v>
      </c>
      <c r="H425" s="16">
        <v>24921</v>
      </c>
      <c r="I425" s="15">
        <v>1968</v>
      </c>
      <c r="J425" s="15">
        <v>2016</v>
      </c>
      <c r="K425" s="15">
        <v>57</v>
      </c>
      <c r="L425" s="16">
        <v>24921</v>
      </c>
      <c r="M425" s="15">
        <v>1968</v>
      </c>
      <c r="N425" s="15">
        <v>2016</v>
      </c>
      <c r="O425" s="15">
        <v>57</v>
      </c>
      <c r="P425" s="15" t="s">
        <v>4500</v>
      </c>
      <c r="Q425" s="15" t="s">
        <v>626</v>
      </c>
      <c r="R425" s="15" t="s">
        <v>29</v>
      </c>
      <c r="S425" s="15" t="s">
        <v>30</v>
      </c>
      <c r="T425" s="15" t="s">
        <v>4501</v>
      </c>
      <c r="U425" s="15" t="s">
        <v>4502</v>
      </c>
      <c r="V425" s="15" t="s">
        <v>29</v>
      </c>
      <c r="W425" s="15" t="s">
        <v>30</v>
      </c>
      <c r="X425" s="15" t="s">
        <v>4062</v>
      </c>
      <c r="Y425" s="15" t="s">
        <v>29</v>
      </c>
      <c r="Z425" s="15" t="s">
        <v>30</v>
      </c>
    </row>
    <row r="426" spans="1:26" s="4" customFormat="1" ht="20.25" hidden="1" customHeight="1">
      <c r="A426" s="15" t="s">
        <v>2809</v>
      </c>
      <c r="B426" s="15" t="s">
        <v>790</v>
      </c>
      <c r="C426" s="15" t="s">
        <v>985</v>
      </c>
      <c r="D426" s="15">
        <v>2</v>
      </c>
      <c r="E426" s="15" t="s">
        <v>4503</v>
      </c>
      <c r="F426" s="15" t="s">
        <v>26</v>
      </c>
      <c r="G426" s="15" t="s">
        <v>27</v>
      </c>
      <c r="H426" s="16">
        <v>26418</v>
      </c>
      <c r="I426" s="15">
        <v>1972</v>
      </c>
      <c r="J426" s="15">
        <v>2016</v>
      </c>
      <c r="K426" s="15">
        <v>43</v>
      </c>
      <c r="L426" s="16">
        <v>26418</v>
      </c>
      <c r="M426" s="15">
        <v>1972</v>
      </c>
      <c r="N426" s="15">
        <v>2016</v>
      </c>
      <c r="O426" s="15">
        <v>43</v>
      </c>
      <c r="P426" s="15" t="s">
        <v>3777</v>
      </c>
      <c r="Q426" s="15" t="s">
        <v>626</v>
      </c>
      <c r="R426" s="15" t="s">
        <v>29</v>
      </c>
      <c r="S426" s="15" t="s">
        <v>30</v>
      </c>
      <c r="T426" s="15" t="s">
        <v>4504</v>
      </c>
      <c r="U426" s="15" t="s">
        <v>4505</v>
      </c>
      <c r="V426" s="15" t="s">
        <v>29</v>
      </c>
      <c r="W426" s="15" t="s">
        <v>30</v>
      </c>
      <c r="X426" s="15" t="s">
        <v>4506</v>
      </c>
      <c r="Y426" s="15" t="s">
        <v>29</v>
      </c>
      <c r="Z426" s="15" t="s">
        <v>30</v>
      </c>
    </row>
    <row r="427" spans="1:26" ht="20.25" hidden="1" customHeight="1">
      <c r="A427" s="8" t="s">
        <v>2809</v>
      </c>
      <c r="B427" s="8" t="s">
        <v>790</v>
      </c>
      <c r="C427" s="8" t="s">
        <v>1918</v>
      </c>
      <c r="D427" s="8">
        <v>1</v>
      </c>
      <c r="E427" s="8" t="s">
        <v>4507</v>
      </c>
      <c r="F427" s="8" t="s">
        <v>26</v>
      </c>
      <c r="G427" s="8" t="s">
        <v>39</v>
      </c>
      <c r="H427" s="12">
        <v>29956</v>
      </c>
      <c r="I427" s="8">
        <v>1982</v>
      </c>
      <c r="J427" s="8">
        <v>2016</v>
      </c>
      <c r="K427" s="8">
        <v>34</v>
      </c>
      <c r="L427" s="12">
        <v>29956</v>
      </c>
      <c r="M427" s="8">
        <v>1982</v>
      </c>
      <c r="N427" s="8">
        <v>2016</v>
      </c>
      <c r="O427" s="8">
        <v>34</v>
      </c>
      <c r="P427" s="8" t="s">
        <v>4508</v>
      </c>
      <c r="Q427" s="8" t="s">
        <v>409</v>
      </c>
      <c r="R427" s="8" t="s">
        <v>29</v>
      </c>
      <c r="S427" s="8" t="s">
        <v>30</v>
      </c>
      <c r="T427" s="8" t="s">
        <v>4509</v>
      </c>
      <c r="U427" s="8" t="s">
        <v>4510</v>
      </c>
      <c r="V427" s="8" t="s">
        <v>29</v>
      </c>
      <c r="W427" s="8" t="s">
        <v>30</v>
      </c>
      <c r="X427" s="8" t="s">
        <v>4511</v>
      </c>
      <c r="Y427" s="8" t="s">
        <v>29</v>
      </c>
      <c r="Z427" s="8" t="s">
        <v>30</v>
      </c>
    </row>
    <row r="428" spans="1:26" ht="20.25" hidden="1" customHeight="1">
      <c r="A428" s="8" t="s">
        <v>2809</v>
      </c>
      <c r="B428" s="8" t="s">
        <v>790</v>
      </c>
      <c r="C428" s="8" t="s">
        <v>1918</v>
      </c>
      <c r="D428" s="8">
        <v>2</v>
      </c>
      <c r="E428" s="8" t="s">
        <v>4512</v>
      </c>
      <c r="F428" s="8" t="s">
        <v>26</v>
      </c>
      <c r="G428" s="8" t="s">
        <v>27</v>
      </c>
      <c r="H428" s="12">
        <v>31510</v>
      </c>
      <c r="I428" s="8">
        <v>1986</v>
      </c>
      <c r="J428" s="8">
        <v>2016</v>
      </c>
      <c r="K428" s="8">
        <v>30</v>
      </c>
      <c r="L428" s="12">
        <v>31510</v>
      </c>
      <c r="M428" s="8">
        <v>1986</v>
      </c>
      <c r="N428" s="8">
        <v>2016</v>
      </c>
      <c r="O428" s="8">
        <v>30</v>
      </c>
      <c r="P428" s="8" t="s">
        <v>129</v>
      </c>
      <c r="Q428" s="8" t="s">
        <v>4513</v>
      </c>
      <c r="R428" s="8" t="s">
        <v>29</v>
      </c>
      <c r="S428" s="8" t="s">
        <v>30</v>
      </c>
      <c r="T428" s="8" t="s">
        <v>4514</v>
      </c>
      <c r="U428" s="8" t="s">
        <v>2958</v>
      </c>
      <c r="V428" s="8" t="s">
        <v>29</v>
      </c>
      <c r="W428" s="8" t="s">
        <v>30</v>
      </c>
      <c r="X428" s="8" t="s">
        <v>4515</v>
      </c>
      <c r="Y428" s="8" t="s">
        <v>29</v>
      </c>
      <c r="Z428" s="8" t="s">
        <v>30</v>
      </c>
    </row>
    <row r="429" spans="1:26" ht="20.25" hidden="1" customHeight="1">
      <c r="A429" s="8" t="s">
        <v>2809</v>
      </c>
      <c r="B429" s="8" t="s">
        <v>790</v>
      </c>
      <c r="C429" s="8" t="s">
        <v>1923</v>
      </c>
      <c r="D429" s="8">
        <v>1</v>
      </c>
      <c r="E429" s="8" t="s">
        <v>4516</v>
      </c>
      <c r="F429" s="8" t="s">
        <v>26</v>
      </c>
      <c r="G429" s="8" t="s">
        <v>27</v>
      </c>
      <c r="H429" s="12">
        <v>27849</v>
      </c>
      <c r="I429" s="8">
        <v>1976</v>
      </c>
      <c r="J429" s="8">
        <v>2016</v>
      </c>
      <c r="K429" s="8">
        <v>40</v>
      </c>
      <c r="L429" s="12">
        <v>27849</v>
      </c>
      <c r="M429" s="8">
        <v>1976</v>
      </c>
      <c r="N429" s="8">
        <v>2016</v>
      </c>
      <c r="O429" s="8">
        <v>40</v>
      </c>
      <c r="P429" s="8" t="s">
        <v>4517</v>
      </c>
      <c r="Q429" s="8" t="s">
        <v>4518</v>
      </c>
      <c r="R429" s="8" t="s">
        <v>29</v>
      </c>
      <c r="S429" s="8" t="s">
        <v>30</v>
      </c>
      <c r="T429" s="8" t="s">
        <v>4519</v>
      </c>
      <c r="U429" s="8" t="s">
        <v>4520</v>
      </c>
      <c r="V429" s="8" t="s">
        <v>29</v>
      </c>
      <c r="W429" s="8" t="s">
        <v>30</v>
      </c>
      <c r="X429" s="8" t="s">
        <v>4521</v>
      </c>
      <c r="Y429" s="8" t="s">
        <v>29</v>
      </c>
      <c r="Z429" s="8" t="s">
        <v>30</v>
      </c>
    </row>
    <row r="430" spans="1:26" ht="20.25" hidden="1" customHeight="1">
      <c r="A430" s="8" t="s">
        <v>2809</v>
      </c>
      <c r="B430" s="8" t="s">
        <v>790</v>
      </c>
      <c r="C430" s="8" t="s">
        <v>1923</v>
      </c>
      <c r="D430" s="8">
        <v>2</v>
      </c>
      <c r="E430" s="8" t="s">
        <v>4522</v>
      </c>
      <c r="F430" s="8" t="s">
        <v>26</v>
      </c>
      <c r="G430" s="8" t="s">
        <v>27</v>
      </c>
      <c r="H430" s="12">
        <v>24876</v>
      </c>
      <c r="I430" s="8">
        <v>1968</v>
      </c>
      <c r="J430" s="8">
        <v>2016</v>
      </c>
      <c r="K430" s="8">
        <v>48</v>
      </c>
      <c r="L430" s="12">
        <v>24876</v>
      </c>
      <c r="M430" s="8">
        <v>1968</v>
      </c>
      <c r="N430" s="8">
        <v>2016</v>
      </c>
      <c r="O430" s="8">
        <v>48</v>
      </c>
      <c r="P430" s="8" t="s">
        <v>4523</v>
      </c>
      <c r="Q430" s="8" t="s">
        <v>187</v>
      </c>
      <c r="R430" s="8" t="s">
        <v>29</v>
      </c>
      <c r="S430" s="8" t="s">
        <v>30</v>
      </c>
      <c r="T430" s="8" t="s">
        <v>4524</v>
      </c>
      <c r="U430" s="8" t="s">
        <v>45</v>
      </c>
      <c r="V430" s="8" t="s">
        <v>29</v>
      </c>
      <c r="W430" s="8" t="s">
        <v>30</v>
      </c>
      <c r="X430" s="8" t="s">
        <v>939</v>
      </c>
      <c r="Y430" s="8" t="s">
        <v>29</v>
      </c>
      <c r="Z430" s="8" t="s">
        <v>30</v>
      </c>
    </row>
    <row r="431" spans="1:26" ht="20.25" hidden="1" customHeight="1">
      <c r="A431" s="8" t="s">
        <v>2809</v>
      </c>
      <c r="B431" s="8" t="s">
        <v>790</v>
      </c>
      <c r="C431" s="8" t="s">
        <v>1915</v>
      </c>
      <c r="D431" s="8">
        <v>1</v>
      </c>
      <c r="E431" s="8" t="s">
        <v>2423</v>
      </c>
      <c r="F431" s="8" t="s">
        <v>26</v>
      </c>
      <c r="G431" s="8" t="s">
        <v>27</v>
      </c>
      <c r="H431" s="12">
        <v>24794</v>
      </c>
      <c r="I431" s="8">
        <v>1967</v>
      </c>
      <c r="J431" s="8">
        <v>2016</v>
      </c>
      <c r="K431" s="8">
        <v>49</v>
      </c>
      <c r="L431" s="12">
        <v>24794</v>
      </c>
      <c r="M431" s="8">
        <v>1967</v>
      </c>
      <c r="N431" s="8">
        <v>2016</v>
      </c>
      <c r="O431" s="8">
        <v>49</v>
      </c>
      <c r="P431" s="8" t="s">
        <v>4525</v>
      </c>
      <c r="Q431" s="8" t="s">
        <v>4526</v>
      </c>
      <c r="R431" s="8" t="s">
        <v>29</v>
      </c>
      <c r="S431" s="8" t="s">
        <v>30</v>
      </c>
      <c r="T431" s="8" t="s">
        <v>4527</v>
      </c>
      <c r="U431" s="8" t="s">
        <v>2424</v>
      </c>
      <c r="V431" s="8" t="s">
        <v>29</v>
      </c>
      <c r="W431" s="8" t="s">
        <v>30</v>
      </c>
      <c r="X431" s="8" t="s">
        <v>3343</v>
      </c>
      <c r="Y431" s="8" t="s">
        <v>29</v>
      </c>
      <c r="Z431" s="8" t="s">
        <v>30</v>
      </c>
    </row>
    <row r="432" spans="1:26" ht="20.25" hidden="1" customHeight="1">
      <c r="A432" s="8" t="s">
        <v>2809</v>
      </c>
      <c r="B432" s="8" t="s">
        <v>790</v>
      </c>
      <c r="C432" s="8" t="s">
        <v>1915</v>
      </c>
      <c r="D432" s="8">
        <v>2</v>
      </c>
      <c r="E432" s="8" t="s">
        <v>4528</v>
      </c>
      <c r="F432" s="8" t="s">
        <v>26</v>
      </c>
      <c r="G432" s="8" t="s">
        <v>27</v>
      </c>
      <c r="H432" s="12">
        <v>32387</v>
      </c>
      <c r="I432" s="8">
        <v>1988</v>
      </c>
      <c r="J432" s="8">
        <v>2016</v>
      </c>
      <c r="K432" s="8">
        <v>28</v>
      </c>
      <c r="L432" s="12">
        <v>32387</v>
      </c>
      <c r="M432" s="8">
        <v>1988</v>
      </c>
      <c r="N432" s="8">
        <v>2016</v>
      </c>
      <c r="O432" s="8">
        <v>28</v>
      </c>
      <c r="P432" s="8" t="s">
        <v>4529</v>
      </c>
      <c r="Q432" s="8" t="s">
        <v>584</v>
      </c>
      <c r="R432" s="8" t="s">
        <v>29</v>
      </c>
      <c r="S432" s="8" t="s">
        <v>30</v>
      </c>
      <c r="T432" s="8" t="s">
        <v>4530</v>
      </c>
      <c r="U432" s="8" t="s">
        <v>1547</v>
      </c>
      <c r="V432" s="8" t="s">
        <v>29</v>
      </c>
      <c r="W432" s="8" t="s">
        <v>30</v>
      </c>
      <c r="X432" s="8" t="s">
        <v>4531</v>
      </c>
      <c r="Y432" s="8" t="s">
        <v>29</v>
      </c>
      <c r="Z432" s="8" t="s">
        <v>30</v>
      </c>
    </row>
    <row r="433" spans="1:26" ht="20.25" hidden="1" customHeight="1">
      <c r="A433" s="8" t="s">
        <v>2809</v>
      </c>
      <c r="B433" s="8" t="s">
        <v>790</v>
      </c>
      <c r="C433" s="8" t="s">
        <v>1912</v>
      </c>
      <c r="D433" s="8">
        <v>1</v>
      </c>
      <c r="E433" s="8" t="s">
        <v>431</v>
      </c>
      <c r="F433" s="8" t="s">
        <v>26</v>
      </c>
      <c r="G433" s="8" t="s">
        <v>27</v>
      </c>
      <c r="H433" s="12">
        <v>17129</v>
      </c>
      <c r="I433" s="8">
        <v>1946</v>
      </c>
      <c r="J433" s="8">
        <v>2016</v>
      </c>
      <c r="K433" s="8">
        <v>70</v>
      </c>
      <c r="L433" s="12">
        <v>17129</v>
      </c>
      <c r="M433" s="8">
        <v>1946</v>
      </c>
      <c r="N433" s="8">
        <v>2016</v>
      </c>
      <c r="O433" s="8">
        <v>70</v>
      </c>
      <c r="P433" s="8" t="s">
        <v>3619</v>
      </c>
      <c r="Q433" s="8" t="s">
        <v>5435</v>
      </c>
      <c r="R433" s="8" t="s">
        <v>29</v>
      </c>
      <c r="S433" s="8" t="s">
        <v>30</v>
      </c>
      <c r="T433" s="8" t="s">
        <v>4532</v>
      </c>
      <c r="U433" s="8" t="s">
        <v>3257</v>
      </c>
      <c r="V433" s="8" t="s">
        <v>29</v>
      </c>
      <c r="W433" s="8" t="s">
        <v>30</v>
      </c>
      <c r="X433" s="8" t="s">
        <v>875</v>
      </c>
      <c r="Y433" s="8" t="s">
        <v>29</v>
      </c>
      <c r="Z433" s="8" t="s">
        <v>30</v>
      </c>
    </row>
    <row r="434" spans="1:26" ht="20.25" hidden="1" customHeight="1">
      <c r="A434" s="8" t="s">
        <v>2809</v>
      </c>
      <c r="B434" s="8" t="s">
        <v>790</v>
      </c>
      <c r="C434" s="8" t="s">
        <v>1912</v>
      </c>
      <c r="D434" s="8">
        <v>2</v>
      </c>
      <c r="E434" s="8" t="s">
        <v>4533</v>
      </c>
      <c r="F434" s="8" t="s">
        <v>26</v>
      </c>
      <c r="G434" s="8" t="s">
        <v>27</v>
      </c>
      <c r="H434" s="12">
        <v>28996</v>
      </c>
      <c r="I434" s="8">
        <v>1979</v>
      </c>
      <c r="J434" s="8">
        <v>2016</v>
      </c>
      <c r="K434" s="8">
        <v>37</v>
      </c>
      <c r="L434" s="12">
        <v>28996</v>
      </c>
      <c r="M434" s="8">
        <v>1979</v>
      </c>
      <c r="N434" s="8">
        <v>2016</v>
      </c>
      <c r="O434" s="8">
        <v>37</v>
      </c>
      <c r="P434" s="8" t="s">
        <v>3777</v>
      </c>
      <c r="Q434" s="8" t="s">
        <v>758</v>
      </c>
      <c r="R434" s="8" t="s">
        <v>29</v>
      </c>
      <c r="S434" s="8" t="s">
        <v>30</v>
      </c>
      <c r="T434" s="8" t="s">
        <v>4534</v>
      </c>
      <c r="U434" s="8" t="s">
        <v>4535</v>
      </c>
      <c r="V434" s="8" t="s">
        <v>29</v>
      </c>
      <c r="W434" s="8" t="s">
        <v>30</v>
      </c>
      <c r="X434" s="8" t="s">
        <v>4536</v>
      </c>
      <c r="Y434" s="8" t="s">
        <v>29</v>
      </c>
      <c r="Z434" s="8" t="s">
        <v>30</v>
      </c>
    </row>
    <row r="435" spans="1:26" ht="20.25" hidden="1" customHeight="1">
      <c r="A435" s="8" t="s">
        <v>2809</v>
      </c>
      <c r="B435" s="8" t="s">
        <v>790</v>
      </c>
      <c r="C435" s="8" t="s">
        <v>1909</v>
      </c>
      <c r="D435" s="8">
        <v>1</v>
      </c>
      <c r="E435" s="8" t="s">
        <v>4537</v>
      </c>
      <c r="F435" s="8" t="s">
        <v>26</v>
      </c>
      <c r="G435" s="8" t="s">
        <v>27</v>
      </c>
      <c r="H435" s="12">
        <v>18953</v>
      </c>
      <c r="I435" s="8">
        <v>1951</v>
      </c>
      <c r="J435" s="8">
        <v>2016</v>
      </c>
      <c r="K435" s="8">
        <v>65</v>
      </c>
      <c r="L435" s="12">
        <v>18953</v>
      </c>
      <c r="M435" s="8">
        <v>1951</v>
      </c>
      <c r="N435" s="8">
        <v>2016</v>
      </c>
      <c r="O435" s="8">
        <v>65</v>
      </c>
      <c r="P435" s="8" t="s">
        <v>4538</v>
      </c>
      <c r="Q435" s="8" t="s">
        <v>4539</v>
      </c>
      <c r="R435" s="8" t="s">
        <v>29</v>
      </c>
      <c r="S435" s="8" t="s">
        <v>30</v>
      </c>
      <c r="T435" s="8" t="s">
        <v>4540</v>
      </c>
      <c r="U435" s="8" t="s">
        <v>4541</v>
      </c>
      <c r="V435" s="8" t="s">
        <v>29</v>
      </c>
      <c r="W435" s="8" t="s">
        <v>30</v>
      </c>
      <c r="X435" s="8" t="s">
        <v>1888</v>
      </c>
      <c r="Y435" s="8" t="s">
        <v>29</v>
      </c>
      <c r="Z435" s="8" t="s">
        <v>30</v>
      </c>
    </row>
    <row r="436" spans="1:26" ht="20.25" hidden="1" customHeight="1">
      <c r="A436" s="8" t="s">
        <v>2809</v>
      </c>
      <c r="B436" s="8" t="s">
        <v>790</v>
      </c>
      <c r="C436" s="8" t="s">
        <v>1909</v>
      </c>
      <c r="D436" s="8">
        <v>2</v>
      </c>
      <c r="E436" s="8" t="s">
        <v>3628</v>
      </c>
      <c r="F436" s="8" t="s">
        <v>26</v>
      </c>
      <c r="G436" s="8" t="s">
        <v>27</v>
      </c>
      <c r="H436" s="12">
        <v>20631</v>
      </c>
      <c r="I436" s="8">
        <v>1956</v>
      </c>
      <c r="J436" s="8">
        <v>2016</v>
      </c>
      <c r="K436" s="8">
        <v>60</v>
      </c>
      <c r="L436" s="12">
        <v>20631</v>
      </c>
      <c r="M436" s="8">
        <v>1956</v>
      </c>
      <c r="N436" s="8">
        <v>2016</v>
      </c>
      <c r="O436" s="8">
        <v>60</v>
      </c>
      <c r="P436" s="8" t="s">
        <v>4133</v>
      </c>
      <c r="Q436" s="15" t="s">
        <v>4542</v>
      </c>
      <c r="R436" s="8" t="s">
        <v>29</v>
      </c>
      <c r="S436" s="8" t="s">
        <v>30</v>
      </c>
      <c r="T436" s="8" t="s">
        <v>4543</v>
      </c>
      <c r="U436" s="8" t="s">
        <v>454</v>
      </c>
      <c r="V436" s="8" t="s">
        <v>29</v>
      </c>
      <c r="W436" s="8" t="s">
        <v>30</v>
      </c>
      <c r="X436" s="8" t="s">
        <v>2046</v>
      </c>
      <c r="Y436" s="8" t="s">
        <v>29</v>
      </c>
      <c r="Z436" s="8" t="s">
        <v>30</v>
      </c>
    </row>
    <row r="437" spans="1:26" ht="20.25" hidden="1" customHeight="1">
      <c r="A437" s="8" t="s">
        <v>2809</v>
      </c>
      <c r="B437" s="8" t="s">
        <v>790</v>
      </c>
      <c r="C437" s="8" t="s">
        <v>1925</v>
      </c>
      <c r="D437" s="8">
        <v>1</v>
      </c>
      <c r="E437" s="8" t="s">
        <v>4544</v>
      </c>
      <c r="F437" s="8" t="s">
        <v>26</v>
      </c>
      <c r="G437" s="8" t="s">
        <v>27</v>
      </c>
      <c r="H437" s="12">
        <v>21253</v>
      </c>
      <c r="I437" s="8">
        <v>1958</v>
      </c>
      <c r="J437" s="8">
        <v>2016</v>
      </c>
      <c r="K437" s="8">
        <v>58</v>
      </c>
      <c r="L437" s="12">
        <v>21253</v>
      </c>
      <c r="M437" s="8">
        <v>1958</v>
      </c>
      <c r="N437" s="8">
        <v>2016</v>
      </c>
      <c r="O437" s="8">
        <v>58</v>
      </c>
      <c r="P437" s="8" t="s">
        <v>4312</v>
      </c>
      <c r="Q437" s="8" t="s">
        <v>2887</v>
      </c>
      <c r="R437" s="8" t="s">
        <v>507</v>
      </c>
      <c r="S437" s="8" t="s">
        <v>30</v>
      </c>
      <c r="T437" s="8" t="s">
        <v>4545</v>
      </c>
      <c r="U437" s="8" t="s">
        <v>4546</v>
      </c>
      <c r="V437" s="8" t="s">
        <v>507</v>
      </c>
      <c r="W437" s="8" t="s">
        <v>30</v>
      </c>
      <c r="X437" s="8" t="s">
        <v>4547</v>
      </c>
      <c r="Y437" s="8" t="s">
        <v>507</v>
      </c>
      <c r="Z437" s="8" t="s">
        <v>30</v>
      </c>
    </row>
    <row r="438" spans="1:26" ht="20.25" hidden="1" customHeight="1">
      <c r="A438" s="8" t="s">
        <v>2809</v>
      </c>
      <c r="B438" s="8" t="s">
        <v>790</v>
      </c>
      <c r="C438" s="8" t="s">
        <v>1925</v>
      </c>
      <c r="D438" s="8">
        <v>2</v>
      </c>
      <c r="E438" s="8" t="s">
        <v>4548</v>
      </c>
      <c r="F438" s="8" t="s">
        <v>26</v>
      </c>
      <c r="G438" s="8" t="s">
        <v>27</v>
      </c>
      <c r="H438" s="12">
        <v>17932</v>
      </c>
      <c r="I438" s="8">
        <v>1949</v>
      </c>
      <c r="J438" s="8">
        <v>2016</v>
      </c>
      <c r="K438" s="8">
        <v>67</v>
      </c>
      <c r="L438" s="12">
        <v>17931</v>
      </c>
      <c r="M438" s="8">
        <v>1949</v>
      </c>
      <c r="N438" s="8">
        <v>2016</v>
      </c>
      <c r="O438" s="8">
        <v>67</v>
      </c>
      <c r="P438" s="8" t="s">
        <v>4549</v>
      </c>
      <c r="Q438" s="8" t="s">
        <v>5436</v>
      </c>
      <c r="R438" s="8" t="s">
        <v>29</v>
      </c>
      <c r="S438" s="8" t="s">
        <v>30</v>
      </c>
      <c r="T438" s="8" t="s">
        <v>4550</v>
      </c>
      <c r="U438" s="8" t="s">
        <v>484</v>
      </c>
      <c r="V438" s="8" t="s">
        <v>29</v>
      </c>
      <c r="W438" s="8" t="s">
        <v>30</v>
      </c>
      <c r="X438" s="8" t="s">
        <v>1387</v>
      </c>
      <c r="Y438" s="8" t="s">
        <v>29</v>
      </c>
      <c r="Z438" s="8" t="s">
        <v>30</v>
      </c>
    </row>
    <row r="439" spans="1:26" ht="20.25" hidden="1" customHeight="1">
      <c r="A439" s="8" t="s">
        <v>2809</v>
      </c>
      <c r="B439" s="8" t="s">
        <v>790</v>
      </c>
      <c r="C439" s="8" t="s">
        <v>1929</v>
      </c>
      <c r="D439" s="8">
        <v>1</v>
      </c>
      <c r="E439" s="8" t="s">
        <v>4551</v>
      </c>
      <c r="F439" s="8" t="s">
        <v>26</v>
      </c>
      <c r="G439" s="8" t="s">
        <v>27</v>
      </c>
      <c r="H439" s="12">
        <v>30344</v>
      </c>
      <c r="I439" s="8">
        <v>1983</v>
      </c>
      <c r="J439" s="8">
        <v>2016</v>
      </c>
      <c r="K439" s="8">
        <v>33</v>
      </c>
      <c r="L439" s="12">
        <v>30344</v>
      </c>
      <c r="M439" s="8">
        <v>1983</v>
      </c>
      <c r="N439" s="8">
        <v>2016</v>
      </c>
      <c r="O439" s="8">
        <v>33</v>
      </c>
      <c r="P439" s="8" t="s">
        <v>4552</v>
      </c>
      <c r="Q439" s="8" t="s">
        <v>4553</v>
      </c>
      <c r="R439" s="8" t="s">
        <v>29</v>
      </c>
      <c r="S439" s="8" t="s">
        <v>30</v>
      </c>
      <c r="T439" s="8" t="s">
        <v>4554</v>
      </c>
      <c r="U439" s="8" t="s">
        <v>3561</v>
      </c>
      <c r="V439" s="8" t="s">
        <v>29</v>
      </c>
      <c r="W439" s="8" t="s">
        <v>30</v>
      </c>
      <c r="X439" s="8" t="s">
        <v>1047</v>
      </c>
      <c r="Y439" s="8" t="s">
        <v>29</v>
      </c>
      <c r="Z439" s="8" t="s">
        <v>30</v>
      </c>
    </row>
    <row r="440" spans="1:26" ht="20.25" hidden="1" customHeight="1">
      <c r="A440" s="8" t="s">
        <v>2809</v>
      </c>
      <c r="B440" s="8" t="s">
        <v>790</v>
      </c>
      <c r="C440" s="8" t="s">
        <v>1929</v>
      </c>
      <c r="D440" s="8">
        <v>2</v>
      </c>
      <c r="E440" s="8" t="s">
        <v>4555</v>
      </c>
      <c r="F440" s="8" t="s">
        <v>26</v>
      </c>
      <c r="G440" s="8" t="s">
        <v>27</v>
      </c>
      <c r="H440" s="12">
        <v>18976</v>
      </c>
      <c r="I440" s="8">
        <v>1951</v>
      </c>
      <c r="J440" s="8">
        <v>2016</v>
      </c>
      <c r="K440" s="8">
        <v>65</v>
      </c>
      <c r="L440" s="12">
        <v>18976</v>
      </c>
      <c r="M440" s="8">
        <v>1951</v>
      </c>
      <c r="N440" s="8">
        <v>2016</v>
      </c>
      <c r="O440" s="8">
        <v>65</v>
      </c>
      <c r="P440" s="15" t="s">
        <v>4556</v>
      </c>
      <c r="Q440" s="8" t="s">
        <v>2887</v>
      </c>
      <c r="R440" s="8" t="s">
        <v>29</v>
      </c>
      <c r="S440" s="8" t="s">
        <v>30</v>
      </c>
      <c r="T440" s="8" t="s">
        <v>4557</v>
      </c>
      <c r="U440" s="8" t="s">
        <v>1071</v>
      </c>
      <c r="V440" s="8" t="s">
        <v>29</v>
      </c>
      <c r="W440" s="8" t="s">
        <v>30</v>
      </c>
      <c r="X440" s="8" t="s">
        <v>1047</v>
      </c>
      <c r="Y440" s="8" t="s">
        <v>29</v>
      </c>
      <c r="Z440" s="8" t="s">
        <v>30</v>
      </c>
    </row>
    <row r="441" spans="1:26" ht="20.25" hidden="1" customHeight="1">
      <c r="A441" s="8" t="s">
        <v>2809</v>
      </c>
      <c r="B441" s="8" t="s">
        <v>790</v>
      </c>
      <c r="C441" s="8" t="s">
        <v>1997</v>
      </c>
      <c r="D441" s="8">
        <v>1</v>
      </c>
      <c r="E441" s="8" t="s">
        <v>4558</v>
      </c>
      <c r="F441" s="8" t="s">
        <v>26</v>
      </c>
      <c r="G441" s="8" t="s">
        <v>27</v>
      </c>
      <c r="H441" s="12">
        <v>24751</v>
      </c>
      <c r="I441" s="8">
        <v>1967</v>
      </c>
      <c r="J441" s="8">
        <v>2016</v>
      </c>
      <c r="K441" s="8">
        <v>49</v>
      </c>
      <c r="L441" s="12">
        <v>24751</v>
      </c>
      <c r="M441" s="8">
        <v>1967</v>
      </c>
      <c r="N441" s="8">
        <v>2016</v>
      </c>
      <c r="O441" s="8">
        <v>49</v>
      </c>
      <c r="P441" s="8" t="s">
        <v>4559</v>
      </c>
      <c r="Q441" s="8" t="s">
        <v>5410</v>
      </c>
      <c r="R441" s="8" t="s">
        <v>29</v>
      </c>
      <c r="S441" s="8" t="s">
        <v>30</v>
      </c>
      <c r="T441" s="8" t="s">
        <v>4560</v>
      </c>
      <c r="U441" s="8" t="s">
        <v>4561</v>
      </c>
      <c r="V441" s="8" t="s">
        <v>29</v>
      </c>
      <c r="W441" s="8" t="s">
        <v>30</v>
      </c>
      <c r="X441" s="8" t="s">
        <v>4562</v>
      </c>
      <c r="Y441" s="8" t="s">
        <v>29</v>
      </c>
      <c r="Z441" s="8" t="s">
        <v>30</v>
      </c>
    </row>
    <row r="442" spans="1:26" ht="20.25" hidden="1" customHeight="1">
      <c r="A442" s="8" t="s">
        <v>2809</v>
      </c>
      <c r="B442" s="8" t="s">
        <v>790</v>
      </c>
      <c r="C442" s="8" t="s">
        <v>1997</v>
      </c>
      <c r="D442" s="8">
        <v>2</v>
      </c>
      <c r="E442" s="8" t="s">
        <v>4563</v>
      </c>
      <c r="F442" s="8" t="s">
        <v>26</v>
      </c>
      <c r="G442" s="8" t="s">
        <v>39</v>
      </c>
      <c r="H442" s="12">
        <v>27546</v>
      </c>
      <c r="I442" s="8">
        <v>1975</v>
      </c>
      <c r="J442" s="8">
        <v>2016</v>
      </c>
      <c r="K442" s="8">
        <v>41</v>
      </c>
      <c r="L442" s="12">
        <v>27546</v>
      </c>
      <c r="M442" s="17">
        <v>1975</v>
      </c>
      <c r="N442" s="8">
        <v>2016</v>
      </c>
      <c r="O442" s="8">
        <v>41</v>
      </c>
      <c r="P442" s="8" t="s">
        <v>4564</v>
      </c>
      <c r="Q442" s="8" t="s">
        <v>626</v>
      </c>
      <c r="R442" s="8" t="s">
        <v>29</v>
      </c>
      <c r="S442" s="8" t="s">
        <v>30</v>
      </c>
      <c r="T442" s="8" t="s">
        <v>4565</v>
      </c>
      <c r="U442" s="8" t="s">
        <v>4566</v>
      </c>
      <c r="V442" s="8" t="s">
        <v>29</v>
      </c>
      <c r="W442" s="8" t="s">
        <v>30</v>
      </c>
      <c r="X442" s="8" t="s">
        <v>1819</v>
      </c>
      <c r="Y442" s="8" t="s">
        <v>29</v>
      </c>
      <c r="Z442" s="8" t="s">
        <v>30</v>
      </c>
    </row>
    <row r="443" spans="1:26" ht="20.25" hidden="1" customHeight="1">
      <c r="A443" s="8" t="s">
        <v>2809</v>
      </c>
      <c r="B443" s="8" t="s">
        <v>790</v>
      </c>
      <c r="C443" s="8" t="s">
        <v>2002</v>
      </c>
      <c r="D443" s="8">
        <v>1</v>
      </c>
      <c r="E443" s="8" t="s">
        <v>1970</v>
      </c>
      <c r="F443" s="8" t="s">
        <v>26</v>
      </c>
      <c r="G443" s="8" t="s">
        <v>27</v>
      </c>
      <c r="H443" s="12">
        <v>18986</v>
      </c>
      <c r="I443" s="8">
        <v>1951</v>
      </c>
      <c r="J443" s="8">
        <v>2016</v>
      </c>
      <c r="K443" s="8">
        <v>65</v>
      </c>
      <c r="L443" s="12">
        <v>18986</v>
      </c>
      <c r="M443" s="8">
        <v>1951</v>
      </c>
      <c r="N443" s="8">
        <v>2016</v>
      </c>
      <c r="O443" s="8">
        <v>65</v>
      </c>
      <c r="P443" s="8" t="s">
        <v>4567</v>
      </c>
      <c r="Q443" s="8" t="s">
        <v>404</v>
      </c>
      <c r="R443" s="8" t="s">
        <v>29</v>
      </c>
      <c r="S443" s="8" t="s">
        <v>30</v>
      </c>
      <c r="T443" s="8" t="s">
        <v>4568</v>
      </c>
      <c r="U443" s="8" t="s">
        <v>4569</v>
      </c>
      <c r="V443" s="8" t="s">
        <v>29</v>
      </c>
      <c r="W443" s="8" t="s">
        <v>30</v>
      </c>
      <c r="X443" s="8" t="s">
        <v>1760</v>
      </c>
      <c r="Y443" s="8" t="s">
        <v>29</v>
      </c>
      <c r="Z443" s="8" t="s">
        <v>30</v>
      </c>
    </row>
    <row r="444" spans="1:26" ht="20.25" hidden="1" customHeight="1">
      <c r="A444" s="8" t="s">
        <v>2809</v>
      </c>
      <c r="B444" s="8" t="s">
        <v>790</v>
      </c>
      <c r="C444" s="8" t="s">
        <v>2002</v>
      </c>
      <c r="D444" s="8">
        <v>2</v>
      </c>
      <c r="E444" s="8" t="s">
        <v>3771</v>
      </c>
      <c r="F444" s="8" t="s">
        <v>26</v>
      </c>
      <c r="G444" s="8" t="s">
        <v>27</v>
      </c>
      <c r="H444" s="12">
        <v>19852</v>
      </c>
      <c r="I444" s="8">
        <v>1954</v>
      </c>
      <c r="J444" s="8">
        <v>2016</v>
      </c>
      <c r="K444" s="8">
        <v>62</v>
      </c>
      <c r="L444" s="12">
        <v>19852</v>
      </c>
      <c r="M444" s="8">
        <v>1954</v>
      </c>
      <c r="N444" s="8">
        <v>2016</v>
      </c>
      <c r="O444" s="8">
        <v>62</v>
      </c>
      <c r="P444" s="8" t="s">
        <v>4570</v>
      </c>
      <c r="Q444" s="8" t="s">
        <v>4571</v>
      </c>
      <c r="R444" s="8" t="s">
        <v>29</v>
      </c>
      <c r="S444" s="8" t="s">
        <v>30</v>
      </c>
      <c r="T444" s="8" t="s">
        <v>4572</v>
      </c>
      <c r="U444" s="8" t="s">
        <v>4573</v>
      </c>
      <c r="V444" s="8" t="s">
        <v>29</v>
      </c>
      <c r="W444" s="8" t="s">
        <v>30</v>
      </c>
      <c r="X444" s="8" t="s">
        <v>478</v>
      </c>
      <c r="Y444" s="8" t="s">
        <v>29</v>
      </c>
      <c r="Z444" s="8" t="s">
        <v>30</v>
      </c>
    </row>
    <row r="445" spans="1:26" ht="20.25" hidden="1" customHeight="1">
      <c r="A445" s="8" t="s">
        <v>2809</v>
      </c>
      <c r="B445" s="8" t="s">
        <v>790</v>
      </c>
      <c r="C445" s="8" t="s">
        <v>1897</v>
      </c>
      <c r="D445" s="8">
        <v>1</v>
      </c>
      <c r="E445" s="8" t="s">
        <v>4574</v>
      </c>
      <c r="F445" s="8" t="s">
        <v>26</v>
      </c>
      <c r="G445" s="8" t="s">
        <v>27</v>
      </c>
      <c r="H445" s="12">
        <v>21393</v>
      </c>
      <c r="I445" s="8">
        <v>1958</v>
      </c>
      <c r="J445" s="8">
        <v>2016</v>
      </c>
      <c r="K445" s="8">
        <v>58</v>
      </c>
      <c r="L445" s="12">
        <v>21393</v>
      </c>
      <c r="M445" s="8">
        <v>1958</v>
      </c>
      <c r="N445" s="8">
        <v>2016</v>
      </c>
      <c r="O445" s="8">
        <v>58</v>
      </c>
      <c r="P445" s="8" t="s">
        <v>4575</v>
      </c>
      <c r="Q445" s="8" t="s">
        <v>5338</v>
      </c>
      <c r="R445" s="8" t="s">
        <v>29</v>
      </c>
      <c r="S445" s="8" t="s">
        <v>30</v>
      </c>
      <c r="T445" s="8" t="s">
        <v>4576</v>
      </c>
      <c r="U445" s="8" t="s">
        <v>4577</v>
      </c>
      <c r="V445" s="8" t="s">
        <v>29</v>
      </c>
      <c r="W445" s="8" t="s">
        <v>30</v>
      </c>
      <c r="X445" s="8" t="s">
        <v>1246</v>
      </c>
      <c r="Y445" s="8" t="s">
        <v>29</v>
      </c>
      <c r="Z445" s="8" t="s">
        <v>30</v>
      </c>
    </row>
    <row r="446" spans="1:26" ht="20.25" hidden="1" customHeight="1">
      <c r="A446" s="8" t="s">
        <v>2809</v>
      </c>
      <c r="B446" s="8" t="s">
        <v>790</v>
      </c>
      <c r="C446" s="8" t="s">
        <v>1897</v>
      </c>
      <c r="D446" s="8">
        <v>2</v>
      </c>
      <c r="E446" s="8" t="s">
        <v>4578</v>
      </c>
      <c r="F446" s="8" t="s">
        <v>26</v>
      </c>
      <c r="G446" s="8" t="s">
        <v>27</v>
      </c>
      <c r="H446" s="12">
        <v>22471</v>
      </c>
      <c r="I446" s="8">
        <v>1961</v>
      </c>
      <c r="J446" s="8">
        <v>2016</v>
      </c>
      <c r="K446" s="8">
        <v>55</v>
      </c>
      <c r="L446" s="12">
        <v>22471</v>
      </c>
      <c r="M446" s="8">
        <v>1961</v>
      </c>
      <c r="N446" s="8">
        <v>2016</v>
      </c>
      <c r="O446" s="8">
        <v>55</v>
      </c>
      <c r="P446" s="8" t="s">
        <v>4579</v>
      </c>
      <c r="Q446" s="8" t="s">
        <v>404</v>
      </c>
      <c r="R446" s="8" t="s">
        <v>29</v>
      </c>
      <c r="S446" s="8" t="s">
        <v>30</v>
      </c>
      <c r="T446" s="8" t="s">
        <v>4580</v>
      </c>
      <c r="U446" s="8" t="s">
        <v>4581</v>
      </c>
      <c r="V446" s="8" t="s">
        <v>29</v>
      </c>
      <c r="W446" s="8" t="s">
        <v>30</v>
      </c>
      <c r="X446" s="8" t="s">
        <v>485</v>
      </c>
      <c r="Y446" s="8" t="s">
        <v>29</v>
      </c>
      <c r="Z446" s="8" t="s">
        <v>30</v>
      </c>
    </row>
    <row r="447" spans="1:26" ht="20.25" hidden="1" customHeight="1">
      <c r="A447" s="8" t="s">
        <v>2809</v>
      </c>
      <c r="B447" s="8" t="s">
        <v>790</v>
      </c>
      <c r="C447" s="8" t="s">
        <v>1902</v>
      </c>
      <c r="D447" s="8">
        <v>1</v>
      </c>
      <c r="E447" s="8" t="s">
        <v>4582</v>
      </c>
      <c r="F447" s="8" t="s">
        <v>26</v>
      </c>
      <c r="G447" s="8" t="s">
        <v>27</v>
      </c>
      <c r="H447" s="12">
        <v>23884</v>
      </c>
      <c r="I447" s="8">
        <v>1965</v>
      </c>
      <c r="J447" s="8">
        <v>2016</v>
      </c>
      <c r="K447" s="8">
        <v>51</v>
      </c>
      <c r="L447" s="12">
        <v>23884</v>
      </c>
      <c r="M447" s="8">
        <v>1965</v>
      </c>
      <c r="N447" s="8">
        <v>2016</v>
      </c>
      <c r="O447" s="8">
        <v>51</v>
      </c>
      <c r="P447" s="8" t="s">
        <v>3831</v>
      </c>
      <c r="Q447" s="8" t="s">
        <v>4583</v>
      </c>
      <c r="R447" s="8" t="s">
        <v>29</v>
      </c>
      <c r="S447" s="8" t="s">
        <v>30</v>
      </c>
      <c r="T447" s="8" t="s">
        <v>4584</v>
      </c>
      <c r="U447" s="8" t="s">
        <v>4541</v>
      </c>
      <c r="V447" s="8" t="s">
        <v>29</v>
      </c>
      <c r="W447" s="8" t="s">
        <v>30</v>
      </c>
      <c r="X447" s="8" t="s">
        <v>4585</v>
      </c>
      <c r="Y447" s="8" t="s">
        <v>29</v>
      </c>
      <c r="Z447" s="8" t="s">
        <v>30</v>
      </c>
    </row>
    <row r="448" spans="1:26" ht="20.25" hidden="1" customHeight="1">
      <c r="A448" s="8" t="s">
        <v>2809</v>
      </c>
      <c r="B448" s="8" t="s">
        <v>790</v>
      </c>
      <c r="C448" s="8" t="s">
        <v>1902</v>
      </c>
      <c r="D448" s="8">
        <v>2</v>
      </c>
      <c r="E448" s="8" t="s">
        <v>4586</v>
      </c>
      <c r="F448" s="8" t="s">
        <v>26</v>
      </c>
      <c r="G448" s="8" t="s">
        <v>27</v>
      </c>
      <c r="H448" s="12">
        <v>22490</v>
      </c>
      <c r="I448" s="8">
        <v>1961</v>
      </c>
      <c r="J448" s="8">
        <v>2016</v>
      </c>
      <c r="K448" s="8">
        <v>55</v>
      </c>
      <c r="L448" s="12">
        <v>22490</v>
      </c>
      <c r="M448" s="8">
        <v>1961</v>
      </c>
      <c r="N448" s="8">
        <v>2016</v>
      </c>
      <c r="O448" s="8">
        <v>55</v>
      </c>
      <c r="P448" s="8" t="s">
        <v>4587</v>
      </c>
      <c r="Q448" s="8" t="s">
        <v>651</v>
      </c>
      <c r="R448" s="8" t="s">
        <v>29</v>
      </c>
      <c r="S448" s="8" t="s">
        <v>30</v>
      </c>
      <c r="T448" s="8" t="s">
        <v>4588</v>
      </c>
      <c r="U448" s="8" t="s">
        <v>454</v>
      </c>
      <c r="V448" s="8" t="s">
        <v>29</v>
      </c>
      <c r="W448" s="8" t="s">
        <v>30</v>
      </c>
      <c r="X448" s="8" t="s">
        <v>4589</v>
      </c>
      <c r="Y448" s="8" t="s">
        <v>29</v>
      </c>
      <c r="Z448" s="8" t="s">
        <v>30</v>
      </c>
    </row>
    <row r="449" spans="1:26" ht="20.25" hidden="1" customHeight="1">
      <c r="A449" s="8" t="s">
        <v>2809</v>
      </c>
      <c r="B449" s="8" t="s">
        <v>790</v>
      </c>
      <c r="C449" s="8" t="s">
        <v>1990</v>
      </c>
      <c r="D449" s="8">
        <v>1</v>
      </c>
      <c r="E449" s="8" t="s">
        <v>4590</v>
      </c>
      <c r="F449" s="8" t="s">
        <v>26</v>
      </c>
      <c r="G449" s="8" t="s">
        <v>27</v>
      </c>
      <c r="H449" s="12">
        <v>25186</v>
      </c>
      <c r="I449" s="8">
        <v>1968</v>
      </c>
      <c r="J449" s="8">
        <v>2016</v>
      </c>
      <c r="K449" s="8">
        <v>48</v>
      </c>
      <c r="L449" s="12">
        <v>25186</v>
      </c>
      <c r="M449" s="8">
        <v>1968</v>
      </c>
      <c r="N449" s="8">
        <v>2016</v>
      </c>
      <c r="O449" s="8">
        <v>48</v>
      </c>
      <c r="P449" s="8" t="s">
        <v>4591</v>
      </c>
      <c r="Q449" s="8" t="s">
        <v>4592</v>
      </c>
      <c r="R449" s="8" t="s">
        <v>29</v>
      </c>
      <c r="S449" s="8" t="s">
        <v>30</v>
      </c>
      <c r="T449" s="8" t="s">
        <v>4593</v>
      </c>
      <c r="U449" s="8" t="s">
        <v>4594</v>
      </c>
      <c r="V449" s="8" t="s">
        <v>29</v>
      </c>
      <c r="W449" s="8" t="s">
        <v>30</v>
      </c>
      <c r="X449" s="8" t="s">
        <v>2932</v>
      </c>
      <c r="Y449" s="8" t="s">
        <v>29</v>
      </c>
      <c r="Z449" s="8" t="s">
        <v>30</v>
      </c>
    </row>
    <row r="450" spans="1:26" ht="20.25" hidden="1" customHeight="1">
      <c r="A450" s="9" t="s">
        <v>2809</v>
      </c>
      <c r="B450" s="8" t="s">
        <v>790</v>
      </c>
      <c r="C450" s="8" t="s">
        <v>1990</v>
      </c>
      <c r="D450" s="8">
        <v>2</v>
      </c>
      <c r="E450" s="8" t="s">
        <v>2008</v>
      </c>
      <c r="F450" s="8" t="s">
        <v>26</v>
      </c>
      <c r="G450" s="8" t="s">
        <v>27</v>
      </c>
      <c r="H450" s="12">
        <v>22668</v>
      </c>
      <c r="I450" s="8">
        <v>1962</v>
      </c>
      <c r="J450" s="8">
        <v>2016</v>
      </c>
      <c r="K450" s="8">
        <v>54</v>
      </c>
      <c r="L450" s="12">
        <v>22668</v>
      </c>
      <c r="M450" s="8">
        <v>1962</v>
      </c>
      <c r="N450" s="8">
        <v>2016</v>
      </c>
      <c r="O450" s="8">
        <v>54</v>
      </c>
      <c r="P450" s="8" t="s">
        <v>4595</v>
      </c>
      <c r="Q450" s="8" t="s">
        <v>4596</v>
      </c>
      <c r="R450" s="8" t="s">
        <v>29</v>
      </c>
      <c r="S450" s="8" t="s">
        <v>30</v>
      </c>
      <c r="T450" s="8" t="s">
        <v>4597</v>
      </c>
      <c r="U450" s="8" t="s">
        <v>4598</v>
      </c>
      <c r="V450" s="8" t="s">
        <v>29</v>
      </c>
      <c r="W450" s="8" t="s">
        <v>30</v>
      </c>
      <c r="X450" s="8" t="s">
        <v>975</v>
      </c>
      <c r="Y450" s="8" t="s">
        <v>29</v>
      </c>
      <c r="Z450" s="8" t="s">
        <v>30</v>
      </c>
    </row>
    <row r="451" spans="1:26" ht="20.25" hidden="1" customHeight="1">
      <c r="A451" s="8" t="s">
        <v>2809</v>
      </c>
      <c r="B451" s="8" t="s">
        <v>790</v>
      </c>
      <c r="C451" s="8" t="s">
        <v>1983</v>
      </c>
      <c r="D451" s="8">
        <v>1</v>
      </c>
      <c r="E451" s="8" t="s">
        <v>3785</v>
      </c>
      <c r="F451" s="8" t="s">
        <v>26</v>
      </c>
      <c r="G451" s="8" t="s">
        <v>27</v>
      </c>
      <c r="H451" s="12">
        <v>26221</v>
      </c>
      <c r="I451" s="8">
        <v>1971</v>
      </c>
      <c r="J451" s="8">
        <v>2016</v>
      </c>
      <c r="K451" s="8">
        <v>45</v>
      </c>
      <c r="L451" s="12">
        <v>26221</v>
      </c>
      <c r="M451" s="8">
        <v>1971</v>
      </c>
      <c r="N451" s="8">
        <v>2016</v>
      </c>
      <c r="O451" s="8">
        <v>45</v>
      </c>
      <c r="P451" s="8" t="s">
        <v>3831</v>
      </c>
      <c r="Q451" s="8" t="s">
        <v>295</v>
      </c>
      <c r="R451" s="8" t="s">
        <v>29</v>
      </c>
      <c r="S451" s="8" t="s">
        <v>30</v>
      </c>
      <c r="T451" s="8" t="s">
        <v>4599</v>
      </c>
      <c r="U451" s="8" t="s">
        <v>3571</v>
      </c>
      <c r="V451" s="8" t="s">
        <v>29</v>
      </c>
      <c r="W451" s="8" t="s">
        <v>30</v>
      </c>
      <c r="X451" s="8" t="s">
        <v>4600</v>
      </c>
      <c r="Y451" s="8" t="s">
        <v>29</v>
      </c>
      <c r="Z451" s="8" t="s">
        <v>30</v>
      </c>
    </row>
    <row r="452" spans="1:26" ht="20.25" hidden="1" customHeight="1">
      <c r="A452" s="8" t="s">
        <v>2809</v>
      </c>
      <c r="B452" s="8" t="s">
        <v>790</v>
      </c>
      <c r="C452" s="8" t="s">
        <v>1983</v>
      </c>
      <c r="D452" s="8">
        <v>2</v>
      </c>
      <c r="E452" s="8" t="s">
        <v>4601</v>
      </c>
      <c r="F452" s="8" t="s">
        <v>26</v>
      </c>
      <c r="G452" s="8" t="s">
        <v>39</v>
      </c>
      <c r="H452" s="12">
        <v>29315</v>
      </c>
      <c r="I452" s="8">
        <v>1980</v>
      </c>
      <c r="J452" s="8">
        <v>2016</v>
      </c>
      <c r="K452" s="8">
        <v>36</v>
      </c>
      <c r="L452" s="12">
        <v>29315</v>
      </c>
      <c r="M452" s="8">
        <v>1980</v>
      </c>
      <c r="N452" s="8">
        <v>2016</v>
      </c>
      <c r="O452" s="8">
        <v>36</v>
      </c>
      <c r="P452" s="8" t="s">
        <v>991</v>
      </c>
      <c r="Q452" s="8" t="s">
        <v>530</v>
      </c>
      <c r="R452" s="8" t="s">
        <v>29</v>
      </c>
      <c r="S452" s="8" t="s">
        <v>30</v>
      </c>
      <c r="T452" s="8" t="s">
        <v>4602</v>
      </c>
      <c r="U452" s="8" t="s">
        <v>2958</v>
      </c>
      <c r="V452" s="8" t="s">
        <v>29</v>
      </c>
      <c r="W452" s="8" t="s">
        <v>30</v>
      </c>
      <c r="X452" s="8" t="s">
        <v>436</v>
      </c>
      <c r="Y452" s="8" t="s">
        <v>29</v>
      </c>
      <c r="Z452" s="8" t="s">
        <v>30</v>
      </c>
    </row>
    <row r="453" spans="1:26" ht="20.25" hidden="1" customHeight="1">
      <c r="A453" s="8" t="s">
        <v>2809</v>
      </c>
      <c r="B453" s="8" t="s">
        <v>790</v>
      </c>
      <c r="C453" s="8" t="s">
        <v>1979</v>
      </c>
      <c r="D453" s="8">
        <v>1</v>
      </c>
      <c r="E453" s="8" t="s">
        <v>4603</v>
      </c>
      <c r="F453" s="8" t="s">
        <v>26</v>
      </c>
      <c r="G453" s="8" t="s">
        <v>27</v>
      </c>
      <c r="H453" s="12">
        <v>23237</v>
      </c>
      <c r="I453" s="8">
        <v>1963</v>
      </c>
      <c r="J453" s="8">
        <v>2016</v>
      </c>
      <c r="K453" s="8">
        <v>53</v>
      </c>
      <c r="L453" s="12">
        <v>23237</v>
      </c>
      <c r="M453" s="8">
        <v>1963</v>
      </c>
      <c r="N453" s="8">
        <v>2016</v>
      </c>
      <c r="O453" s="8">
        <v>53</v>
      </c>
      <c r="P453" s="8" t="s">
        <v>4604</v>
      </c>
      <c r="Q453" s="8" t="s">
        <v>1430</v>
      </c>
      <c r="R453" s="8" t="s">
        <v>752</v>
      </c>
      <c r="S453" s="8" t="s">
        <v>30</v>
      </c>
      <c r="T453" s="8" t="s">
        <v>4605</v>
      </c>
      <c r="U453" s="8" t="s">
        <v>4606</v>
      </c>
      <c r="V453" s="8" t="s">
        <v>51</v>
      </c>
      <c r="W453" s="8" t="s">
        <v>155</v>
      </c>
      <c r="X453" s="8" t="s">
        <v>1063</v>
      </c>
      <c r="Y453" s="8" t="s">
        <v>29</v>
      </c>
      <c r="Z453" s="8" t="s">
        <v>30</v>
      </c>
    </row>
    <row r="454" spans="1:26" ht="20.25" hidden="1" customHeight="1">
      <c r="A454" s="8" t="s">
        <v>2809</v>
      </c>
      <c r="B454" s="8" t="s">
        <v>790</v>
      </c>
      <c r="C454" s="8" t="s">
        <v>1979</v>
      </c>
      <c r="D454" s="8">
        <v>2</v>
      </c>
      <c r="E454" s="8" t="s">
        <v>4607</v>
      </c>
      <c r="F454" s="8" t="s">
        <v>26</v>
      </c>
      <c r="G454" s="8" t="s">
        <v>39</v>
      </c>
      <c r="H454" s="12">
        <v>25336</v>
      </c>
      <c r="I454" s="8">
        <v>1969</v>
      </c>
      <c r="J454" s="8">
        <v>2016</v>
      </c>
      <c r="K454" s="8">
        <v>47</v>
      </c>
      <c r="L454" s="12">
        <v>25336</v>
      </c>
      <c r="M454" s="8">
        <v>1969</v>
      </c>
      <c r="N454" s="8">
        <v>2016</v>
      </c>
      <c r="O454" s="8">
        <v>47</v>
      </c>
      <c r="P454" s="8" t="s">
        <v>353</v>
      </c>
      <c r="Q454" s="8" t="s">
        <v>4608</v>
      </c>
      <c r="R454" s="8" t="s">
        <v>29</v>
      </c>
      <c r="S454" s="8" t="s">
        <v>30</v>
      </c>
      <c r="T454" s="8" t="s">
        <v>4609</v>
      </c>
      <c r="U454" s="8" t="s">
        <v>4610</v>
      </c>
      <c r="V454" s="8" t="s">
        <v>29</v>
      </c>
      <c r="W454" s="8" t="s">
        <v>30</v>
      </c>
      <c r="X454" s="8" t="s">
        <v>271</v>
      </c>
      <c r="Y454" s="8" t="s">
        <v>29</v>
      </c>
      <c r="Z454" s="8" t="s">
        <v>30</v>
      </c>
    </row>
    <row r="455" spans="1:26" ht="20.25" hidden="1" customHeight="1">
      <c r="A455" s="8" t="s">
        <v>2809</v>
      </c>
      <c r="B455" s="8" t="s">
        <v>790</v>
      </c>
      <c r="C455" s="8" t="s">
        <v>1995</v>
      </c>
      <c r="D455" s="8">
        <v>1</v>
      </c>
      <c r="E455" s="8" t="s">
        <v>4611</v>
      </c>
      <c r="F455" s="8" t="s">
        <v>26</v>
      </c>
      <c r="G455" s="8" t="s">
        <v>27</v>
      </c>
      <c r="H455" s="12">
        <v>20814</v>
      </c>
      <c r="I455" s="8">
        <v>1956</v>
      </c>
      <c r="J455" s="8">
        <v>2016</v>
      </c>
      <c r="K455" s="8">
        <v>60</v>
      </c>
      <c r="L455" s="12">
        <v>20814</v>
      </c>
      <c r="M455" s="8">
        <v>1956</v>
      </c>
      <c r="N455" s="8">
        <v>2016</v>
      </c>
      <c r="O455" s="8">
        <v>60</v>
      </c>
      <c r="P455" s="8" t="s">
        <v>3777</v>
      </c>
      <c r="Q455" s="8" t="s">
        <v>850</v>
      </c>
      <c r="R455" s="8" t="s">
        <v>134</v>
      </c>
      <c r="S455" s="8" t="s">
        <v>30</v>
      </c>
      <c r="T455" s="8" t="s">
        <v>4612</v>
      </c>
      <c r="U455" s="8" t="s">
        <v>4613</v>
      </c>
      <c r="V455" s="8" t="s">
        <v>29</v>
      </c>
      <c r="W455" s="8" t="s">
        <v>30</v>
      </c>
      <c r="X455" s="8" t="s">
        <v>3525</v>
      </c>
      <c r="Y455" s="8" t="s">
        <v>350</v>
      </c>
      <c r="Z455" s="8" t="s">
        <v>30</v>
      </c>
    </row>
    <row r="456" spans="1:26" ht="20.25" hidden="1" customHeight="1">
      <c r="A456" s="8" t="s">
        <v>2809</v>
      </c>
      <c r="B456" s="8" t="s">
        <v>790</v>
      </c>
      <c r="C456" s="8" t="s">
        <v>1995</v>
      </c>
      <c r="D456" s="8">
        <v>2</v>
      </c>
      <c r="E456" s="8" t="s">
        <v>1885</v>
      </c>
      <c r="F456" s="8" t="s">
        <v>26</v>
      </c>
      <c r="G456" s="8" t="s">
        <v>27</v>
      </c>
      <c r="H456" s="12">
        <v>18929</v>
      </c>
      <c r="I456" s="8">
        <v>1951</v>
      </c>
      <c r="J456" s="8">
        <v>2016</v>
      </c>
      <c r="K456" s="8">
        <v>65</v>
      </c>
      <c r="L456" s="12">
        <v>18929</v>
      </c>
      <c r="M456" s="8">
        <v>1951</v>
      </c>
      <c r="N456" s="8">
        <v>2016</v>
      </c>
      <c r="O456" s="8">
        <v>65</v>
      </c>
      <c r="P456" s="8" t="s">
        <v>3831</v>
      </c>
      <c r="Q456" s="8" t="s">
        <v>5411</v>
      </c>
      <c r="R456" s="8" t="s">
        <v>29</v>
      </c>
      <c r="S456" s="8" t="s">
        <v>30</v>
      </c>
      <c r="T456" s="8" t="s">
        <v>4614</v>
      </c>
      <c r="U456" s="8" t="s">
        <v>1071</v>
      </c>
      <c r="V456" s="8" t="s">
        <v>29</v>
      </c>
      <c r="W456" s="8" t="s">
        <v>30</v>
      </c>
      <c r="X456" s="8" t="s">
        <v>500</v>
      </c>
      <c r="Y456" s="8" t="s">
        <v>29</v>
      </c>
      <c r="Z456" s="8" t="s">
        <v>30</v>
      </c>
    </row>
    <row r="457" spans="1:26" ht="20.25" hidden="1" customHeight="1">
      <c r="A457" s="8" t="s">
        <v>2809</v>
      </c>
      <c r="B457" s="8" t="s">
        <v>790</v>
      </c>
      <c r="C457" s="8" t="s">
        <v>1945</v>
      </c>
      <c r="D457" s="8">
        <v>1</v>
      </c>
      <c r="E457" s="8" t="s">
        <v>3758</v>
      </c>
      <c r="F457" s="8" t="s">
        <v>26</v>
      </c>
      <c r="G457" s="8" t="s">
        <v>27</v>
      </c>
      <c r="H457" s="12">
        <v>25579</v>
      </c>
      <c r="I457" s="8">
        <v>1970</v>
      </c>
      <c r="J457" s="8">
        <v>2016</v>
      </c>
      <c r="K457" s="8">
        <v>46</v>
      </c>
      <c r="L457" s="12">
        <v>25579</v>
      </c>
      <c r="M457" s="8">
        <v>1970</v>
      </c>
      <c r="N457" s="8">
        <v>2016</v>
      </c>
      <c r="O457" s="8">
        <v>46</v>
      </c>
      <c r="P457" s="8" t="s">
        <v>4615</v>
      </c>
      <c r="Q457" s="8" t="s">
        <v>2887</v>
      </c>
      <c r="R457" s="8" t="s">
        <v>29</v>
      </c>
      <c r="S457" s="8" t="s">
        <v>30</v>
      </c>
      <c r="T457" s="8" t="s">
        <v>4616</v>
      </c>
      <c r="U457" s="8" t="s">
        <v>4617</v>
      </c>
      <c r="V457" s="8" t="s">
        <v>29</v>
      </c>
      <c r="W457" s="8" t="s">
        <v>30</v>
      </c>
      <c r="X457" s="8" t="s">
        <v>4618</v>
      </c>
      <c r="Y457" s="8" t="s">
        <v>29</v>
      </c>
      <c r="Z457" s="8" t="s">
        <v>30</v>
      </c>
    </row>
    <row r="458" spans="1:26" ht="20.25" hidden="1" customHeight="1">
      <c r="A458" s="8" t="s">
        <v>2809</v>
      </c>
      <c r="B458" s="8" t="s">
        <v>790</v>
      </c>
      <c r="C458" s="8" t="s">
        <v>1945</v>
      </c>
      <c r="D458" s="8">
        <v>2</v>
      </c>
      <c r="E458" s="8" t="s">
        <v>933</v>
      </c>
      <c r="F458" s="8" t="s">
        <v>26</v>
      </c>
      <c r="G458" s="8" t="s">
        <v>27</v>
      </c>
      <c r="H458" s="12">
        <v>17555</v>
      </c>
      <c r="I458" s="8">
        <v>1948</v>
      </c>
      <c r="J458" s="8">
        <v>2016</v>
      </c>
      <c r="K458" s="8">
        <v>68</v>
      </c>
      <c r="L458" s="12">
        <v>17555</v>
      </c>
      <c r="M458" s="8">
        <v>1948</v>
      </c>
      <c r="N458" s="8">
        <v>2016</v>
      </c>
      <c r="O458" s="8">
        <v>68</v>
      </c>
      <c r="P458" s="8" t="s">
        <v>3777</v>
      </c>
      <c r="Q458" s="8" t="s">
        <v>404</v>
      </c>
      <c r="R458" s="8" t="s">
        <v>29</v>
      </c>
      <c r="S458" s="8" t="s">
        <v>30</v>
      </c>
      <c r="T458" s="8" t="s">
        <v>4619</v>
      </c>
      <c r="U458" s="8" t="s">
        <v>411</v>
      </c>
      <c r="V458" s="8" t="s">
        <v>29</v>
      </c>
      <c r="W458" s="8" t="s">
        <v>30</v>
      </c>
      <c r="X458" s="8" t="s">
        <v>935</v>
      </c>
      <c r="Y458" s="8" t="s">
        <v>29</v>
      </c>
      <c r="Z458" s="8" t="s">
        <v>30</v>
      </c>
    </row>
    <row r="459" spans="1:26" ht="20.25" hidden="1" customHeight="1">
      <c r="A459" s="8" t="s">
        <v>2809</v>
      </c>
      <c r="B459" s="8" t="s">
        <v>790</v>
      </c>
      <c r="C459" s="8" t="s">
        <v>2047</v>
      </c>
      <c r="D459" s="8">
        <v>1</v>
      </c>
      <c r="E459" s="8" t="s">
        <v>4620</v>
      </c>
      <c r="F459" s="8" t="s">
        <v>26</v>
      </c>
      <c r="G459" s="8" t="s">
        <v>39</v>
      </c>
      <c r="H459" s="12">
        <v>23022</v>
      </c>
      <c r="I459" s="8">
        <v>1963</v>
      </c>
      <c r="J459" s="8">
        <v>2016</v>
      </c>
      <c r="K459" s="8">
        <v>53</v>
      </c>
      <c r="L459" s="12">
        <v>23022</v>
      </c>
      <c r="M459" s="8">
        <v>1963</v>
      </c>
      <c r="N459" s="8">
        <v>2016</v>
      </c>
      <c r="O459" s="8">
        <v>53</v>
      </c>
      <c r="P459" s="8" t="s">
        <v>4621</v>
      </c>
      <c r="Q459" s="8" t="s">
        <v>187</v>
      </c>
      <c r="R459" s="8" t="s">
        <v>29</v>
      </c>
      <c r="S459" s="8" t="s">
        <v>30</v>
      </c>
      <c r="T459" s="8" t="s">
        <v>4622</v>
      </c>
      <c r="U459" s="8" t="s">
        <v>4623</v>
      </c>
      <c r="V459" s="8" t="s">
        <v>29</v>
      </c>
      <c r="W459" s="8" t="s">
        <v>30</v>
      </c>
      <c r="X459" s="8" t="s">
        <v>1047</v>
      </c>
      <c r="Y459" s="8" t="s">
        <v>29</v>
      </c>
      <c r="Z459" s="8" t="s">
        <v>30</v>
      </c>
    </row>
    <row r="460" spans="1:26" ht="20.25" hidden="1" customHeight="1">
      <c r="A460" s="8" t="s">
        <v>2809</v>
      </c>
      <c r="B460" s="8" t="s">
        <v>790</v>
      </c>
      <c r="C460" s="8" t="s">
        <v>2047</v>
      </c>
      <c r="D460" s="8">
        <v>2</v>
      </c>
      <c r="E460" s="8" t="s">
        <v>4624</v>
      </c>
      <c r="F460" s="8" t="s">
        <v>26</v>
      </c>
      <c r="G460" s="8" t="s">
        <v>27</v>
      </c>
      <c r="H460" s="12">
        <v>17520</v>
      </c>
      <c r="I460" s="8">
        <v>1947</v>
      </c>
      <c r="J460" s="8">
        <v>2016</v>
      </c>
      <c r="K460" s="8">
        <v>69</v>
      </c>
      <c r="L460" s="12">
        <v>17520</v>
      </c>
      <c r="M460" s="8">
        <v>1947</v>
      </c>
      <c r="N460" s="8">
        <v>2016</v>
      </c>
      <c r="O460" s="8">
        <v>69</v>
      </c>
      <c r="P460" s="8" t="s">
        <v>4625</v>
      </c>
      <c r="Q460" s="8" t="s">
        <v>4626</v>
      </c>
      <c r="R460" s="8" t="s">
        <v>29</v>
      </c>
      <c r="S460" s="8" t="s">
        <v>30</v>
      </c>
      <c r="T460" s="8" t="s">
        <v>4627</v>
      </c>
      <c r="U460" s="8" t="s">
        <v>122</v>
      </c>
      <c r="V460" s="8" t="s">
        <v>29</v>
      </c>
      <c r="W460" s="8" t="s">
        <v>30</v>
      </c>
      <c r="X460" s="8" t="s">
        <v>2421</v>
      </c>
      <c r="Y460" s="8" t="s">
        <v>29</v>
      </c>
      <c r="Z460" s="8" t="s">
        <v>30</v>
      </c>
    </row>
    <row r="461" spans="1:26" ht="20.25" hidden="1" customHeight="1">
      <c r="A461" s="8" t="s">
        <v>2809</v>
      </c>
      <c r="B461" s="8" t="s">
        <v>790</v>
      </c>
      <c r="C461" s="8" t="s">
        <v>2015</v>
      </c>
      <c r="D461" s="8">
        <v>1</v>
      </c>
      <c r="E461" s="8" t="s">
        <v>4628</v>
      </c>
      <c r="F461" s="8" t="s">
        <v>26</v>
      </c>
      <c r="G461" s="8" t="s">
        <v>27</v>
      </c>
      <c r="H461" s="12">
        <v>28260</v>
      </c>
      <c r="I461" s="8">
        <v>1977</v>
      </c>
      <c r="J461" s="8">
        <v>2016</v>
      </c>
      <c r="K461" s="8">
        <v>39</v>
      </c>
      <c r="L461" s="12">
        <v>28260</v>
      </c>
      <c r="M461" s="8">
        <v>1977</v>
      </c>
      <c r="N461" s="8">
        <v>2016</v>
      </c>
      <c r="O461" s="8">
        <v>39</v>
      </c>
      <c r="P461" s="8" t="s">
        <v>4629</v>
      </c>
      <c r="Q461" s="8" t="s">
        <v>295</v>
      </c>
      <c r="R461" s="8" t="s">
        <v>154</v>
      </c>
      <c r="S461" s="8" t="s">
        <v>30</v>
      </c>
      <c r="T461" s="8" t="s">
        <v>4630</v>
      </c>
      <c r="U461" s="8" t="s">
        <v>4631</v>
      </c>
      <c r="V461" s="8" t="s">
        <v>154</v>
      </c>
      <c r="W461" s="8" t="s">
        <v>30</v>
      </c>
      <c r="X461" s="8" t="s">
        <v>4632</v>
      </c>
      <c r="Y461" s="8" t="s">
        <v>154</v>
      </c>
      <c r="Z461" s="8" t="s">
        <v>30</v>
      </c>
    </row>
    <row r="462" spans="1:26" ht="20.25" hidden="1" customHeight="1">
      <c r="A462" s="8" t="s">
        <v>2809</v>
      </c>
      <c r="B462" s="8" t="s">
        <v>790</v>
      </c>
      <c r="C462" s="8" t="s">
        <v>2015</v>
      </c>
      <c r="D462" s="8">
        <v>2</v>
      </c>
      <c r="E462" s="8" t="s">
        <v>4633</v>
      </c>
      <c r="F462" s="8" t="s">
        <v>26</v>
      </c>
      <c r="G462" s="8" t="s">
        <v>27</v>
      </c>
      <c r="H462" s="12">
        <v>21479</v>
      </c>
      <c r="I462" s="8">
        <v>1958</v>
      </c>
      <c r="J462" s="8">
        <v>2016</v>
      </c>
      <c r="K462" s="8">
        <v>58</v>
      </c>
      <c r="L462" s="12">
        <v>21479</v>
      </c>
      <c r="M462" s="8">
        <v>1958</v>
      </c>
      <c r="N462" s="8">
        <v>2016</v>
      </c>
      <c r="O462" s="8">
        <v>58</v>
      </c>
      <c r="P462" s="8" t="s">
        <v>4634</v>
      </c>
      <c r="Q462" s="8" t="s">
        <v>5427</v>
      </c>
      <c r="R462" s="8" t="s">
        <v>29</v>
      </c>
      <c r="S462" s="8" t="s">
        <v>30</v>
      </c>
      <c r="T462" s="8" t="s">
        <v>4635</v>
      </c>
      <c r="U462" s="8" t="s">
        <v>3257</v>
      </c>
      <c r="V462" s="8" t="s">
        <v>29</v>
      </c>
      <c r="W462" s="8" t="s">
        <v>30</v>
      </c>
      <c r="X462" s="8" t="s">
        <v>1246</v>
      </c>
      <c r="Y462" s="8" t="s">
        <v>29</v>
      </c>
      <c r="Z462" s="8" t="s">
        <v>30</v>
      </c>
    </row>
    <row r="463" spans="1:26" ht="20.25" hidden="1" customHeight="1">
      <c r="A463" s="8" t="s">
        <v>2809</v>
      </c>
      <c r="B463" s="8" t="s">
        <v>790</v>
      </c>
      <c r="C463" s="8" t="s">
        <v>1969</v>
      </c>
      <c r="D463" s="8">
        <v>1</v>
      </c>
      <c r="E463" s="8" t="s">
        <v>4636</v>
      </c>
      <c r="F463" s="8" t="s">
        <v>26</v>
      </c>
      <c r="G463" s="8" t="s">
        <v>39</v>
      </c>
      <c r="H463" s="12">
        <v>24651</v>
      </c>
      <c r="I463" s="8">
        <v>1967</v>
      </c>
      <c r="J463" s="8">
        <v>2016</v>
      </c>
      <c r="K463" s="8">
        <v>49</v>
      </c>
      <c r="L463" s="12">
        <v>24651</v>
      </c>
      <c r="M463" s="8">
        <v>1967</v>
      </c>
      <c r="N463" s="8">
        <v>2016</v>
      </c>
      <c r="O463" s="8">
        <v>49</v>
      </c>
      <c r="P463" s="8" t="s">
        <v>3831</v>
      </c>
      <c r="Q463" s="8" t="s">
        <v>5412</v>
      </c>
      <c r="R463" s="8" t="s">
        <v>29</v>
      </c>
      <c r="S463" s="8" t="s">
        <v>30</v>
      </c>
      <c r="T463" s="8" t="s">
        <v>4637</v>
      </c>
      <c r="U463" s="8" t="s">
        <v>4541</v>
      </c>
      <c r="V463" s="8" t="s">
        <v>29</v>
      </c>
      <c r="W463" s="8" t="s">
        <v>30</v>
      </c>
      <c r="X463" s="8" t="s">
        <v>2072</v>
      </c>
      <c r="Y463" s="8" t="s">
        <v>29</v>
      </c>
      <c r="Z463" s="8" t="s">
        <v>30</v>
      </c>
    </row>
    <row r="464" spans="1:26" ht="20.25" hidden="1" customHeight="1">
      <c r="A464" s="8" t="s">
        <v>2809</v>
      </c>
      <c r="B464" s="8" t="s">
        <v>790</v>
      </c>
      <c r="C464" s="8" t="s">
        <v>1969</v>
      </c>
      <c r="D464" s="8">
        <v>2</v>
      </c>
      <c r="E464" s="8" t="s">
        <v>4638</v>
      </c>
      <c r="F464" s="8" t="s">
        <v>26</v>
      </c>
      <c r="G464" s="8" t="s">
        <v>27</v>
      </c>
      <c r="H464" s="12">
        <v>30963</v>
      </c>
      <c r="I464" s="8">
        <v>1984</v>
      </c>
      <c r="J464" s="8">
        <v>2016</v>
      </c>
      <c r="K464" s="8">
        <v>32</v>
      </c>
      <c r="L464" s="12">
        <v>30963</v>
      </c>
      <c r="M464" s="8">
        <v>1984</v>
      </c>
      <c r="N464" s="8">
        <v>2016</v>
      </c>
      <c r="O464" s="8">
        <v>32</v>
      </c>
      <c r="P464" s="8" t="s">
        <v>4639</v>
      </c>
      <c r="Q464" s="8" t="s">
        <v>5413</v>
      </c>
      <c r="R464" s="8" t="s">
        <v>4640</v>
      </c>
      <c r="S464" s="8" t="s">
        <v>30</v>
      </c>
      <c r="T464" s="8" t="s">
        <v>4641</v>
      </c>
      <c r="U464" s="8" t="s">
        <v>94</v>
      </c>
      <c r="V464" s="8" t="s">
        <v>4642</v>
      </c>
      <c r="W464" s="8" t="s">
        <v>30</v>
      </c>
      <c r="X464" s="8" t="s">
        <v>4197</v>
      </c>
      <c r="Y464" s="8" t="s">
        <v>4643</v>
      </c>
      <c r="Z464" s="8" t="s">
        <v>30</v>
      </c>
    </row>
    <row r="465" spans="1:26" ht="20.25" hidden="1" customHeight="1">
      <c r="A465" s="8" t="s">
        <v>2809</v>
      </c>
      <c r="B465" s="8" t="s">
        <v>790</v>
      </c>
      <c r="C465" s="8" t="s">
        <v>1974</v>
      </c>
      <c r="D465" s="8">
        <v>1</v>
      </c>
      <c r="E465" s="8" t="s">
        <v>4644</v>
      </c>
      <c r="F465" s="8" t="s">
        <v>26</v>
      </c>
      <c r="G465" s="8" t="s">
        <v>27</v>
      </c>
      <c r="H465" s="12">
        <v>26374</v>
      </c>
      <c r="I465" s="8">
        <v>1972</v>
      </c>
      <c r="J465" s="8">
        <v>2016</v>
      </c>
      <c r="K465" s="8">
        <v>44</v>
      </c>
      <c r="L465" s="12">
        <v>26374</v>
      </c>
      <c r="M465" s="8">
        <v>1972</v>
      </c>
      <c r="N465" s="8">
        <v>2016</v>
      </c>
      <c r="O465" s="8">
        <v>44</v>
      </c>
      <c r="P465" s="8" t="s">
        <v>3970</v>
      </c>
      <c r="Q465" s="8" t="s">
        <v>530</v>
      </c>
      <c r="R465" s="8" t="s">
        <v>29</v>
      </c>
      <c r="S465" s="8" t="s">
        <v>30</v>
      </c>
      <c r="T465" s="8" t="s">
        <v>4645</v>
      </c>
      <c r="U465" s="8" t="s">
        <v>105</v>
      </c>
      <c r="V465" s="8" t="s">
        <v>29</v>
      </c>
      <c r="W465" s="8" t="s">
        <v>30</v>
      </c>
      <c r="X465" s="8" t="s">
        <v>4646</v>
      </c>
      <c r="Y465" s="8" t="s">
        <v>29</v>
      </c>
      <c r="Z465" s="8" t="s">
        <v>30</v>
      </c>
    </row>
    <row r="466" spans="1:26" ht="20.25" hidden="1" customHeight="1">
      <c r="A466" s="8" t="s">
        <v>2809</v>
      </c>
      <c r="B466" s="8" t="s">
        <v>790</v>
      </c>
      <c r="C466" s="8" t="s">
        <v>1974</v>
      </c>
      <c r="D466" s="8">
        <v>2</v>
      </c>
      <c r="E466" s="8" t="s">
        <v>4647</v>
      </c>
      <c r="F466" s="8" t="s">
        <v>26</v>
      </c>
      <c r="G466" s="8" t="s">
        <v>27</v>
      </c>
      <c r="H466" s="12">
        <v>23399</v>
      </c>
      <c r="I466" s="8">
        <v>1964</v>
      </c>
      <c r="J466" s="8">
        <v>2016</v>
      </c>
      <c r="K466" s="8">
        <v>52</v>
      </c>
      <c r="L466" s="12">
        <v>23399</v>
      </c>
      <c r="M466" s="8">
        <v>1964</v>
      </c>
      <c r="N466" s="8">
        <v>2016</v>
      </c>
      <c r="O466" s="8">
        <v>52</v>
      </c>
      <c r="P466" s="8" t="s">
        <v>4648</v>
      </c>
      <c r="Q466" s="8" t="s">
        <v>5346</v>
      </c>
      <c r="R466" s="8" t="s">
        <v>29</v>
      </c>
      <c r="S466" s="8" t="s">
        <v>30</v>
      </c>
      <c r="T466" s="8" t="s">
        <v>4649</v>
      </c>
      <c r="U466" s="8" t="s">
        <v>1866</v>
      </c>
      <c r="V466" s="8" t="s">
        <v>29</v>
      </c>
      <c r="W466" s="8" t="s">
        <v>30</v>
      </c>
      <c r="X466" s="8" t="s">
        <v>4650</v>
      </c>
      <c r="Y466" s="8" t="s">
        <v>29</v>
      </c>
      <c r="Z466" s="8" t="s">
        <v>30</v>
      </c>
    </row>
    <row r="467" spans="1:26" ht="20.25" hidden="1" customHeight="1">
      <c r="A467" s="8" t="s">
        <v>2809</v>
      </c>
      <c r="B467" s="8" t="s">
        <v>790</v>
      </c>
      <c r="C467" s="8" t="s">
        <v>1940</v>
      </c>
      <c r="D467" s="8">
        <v>1</v>
      </c>
      <c r="E467" s="8" t="s">
        <v>4651</v>
      </c>
      <c r="F467" s="8" t="s">
        <v>26</v>
      </c>
      <c r="G467" s="8" t="s">
        <v>39</v>
      </c>
      <c r="H467" s="12">
        <v>25851</v>
      </c>
      <c r="I467" s="8">
        <v>1970</v>
      </c>
      <c r="J467" s="8">
        <v>2016</v>
      </c>
      <c r="K467" s="8">
        <v>46</v>
      </c>
      <c r="L467" s="12">
        <v>25851</v>
      </c>
      <c r="M467" s="8">
        <v>1970</v>
      </c>
      <c r="N467" s="8">
        <v>2016</v>
      </c>
      <c r="O467" s="8">
        <v>46</v>
      </c>
      <c r="P467" s="8" t="s">
        <v>129</v>
      </c>
      <c r="Q467" s="8" t="s">
        <v>295</v>
      </c>
      <c r="R467" s="8" t="s">
        <v>51</v>
      </c>
      <c r="S467" s="8" t="s">
        <v>155</v>
      </c>
      <c r="T467" s="8" t="s">
        <v>4652</v>
      </c>
      <c r="U467" s="8" t="s">
        <v>3571</v>
      </c>
      <c r="V467" s="8" t="s">
        <v>29</v>
      </c>
      <c r="W467" s="8" t="s">
        <v>30</v>
      </c>
      <c r="X467" s="8" t="s">
        <v>4653</v>
      </c>
      <c r="Y467" s="8" t="s">
        <v>51</v>
      </c>
      <c r="Z467" s="8" t="s">
        <v>155</v>
      </c>
    </row>
    <row r="468" spans="1:26" ht="20.25" hidden="1" customHeight="1">
      <c r="A468" s="8" t="s">
        <v>2809</v>
      </c>
      <c r="B468" s="8" t="s">
        <v>790</v>
      </c>
      <c r="C468" s="8" t="s">
        <v>1940</v>
      </c>
      <c r="D468" s="8">
        <v>2</v>
      </c>
      <c r="E468" s="8" t="s">
        <v>4654</v>
      </c>
      <c r="F468" s="8" t="s">
        <v>26</v>
      </c>
      <c r="G468" s="8" t="s">
        <v>27</v>
      </c>
      <c r="H468" s="12">
        <v>25306</v>
      </c>
      <c r="I468" s="8">
        <v>1969</v>
      </c>
      <c r="J468" s="8">
        <v>2016</v>
      </c>
      <c r="K468" s="8">
        <v>47</v>
      </c>
      <c r="L468" s="12">
        <v>25306</v>
      </c>
      <c r="M468" s="8">
        <v>1969</v>
      </c>
      <c r="N468" s="8">
        <v>2016</v>
      </c>
      <c r="O468" s="8">
        <v>47</v>
      </c>
      <c r="P468" s="8" t="s">
        <v>129</v>
      </c>
      <c r="Q468" s="8" t="s">
        <v>4655</v>
      </c>
      <c r="R468" s="8" t="s">
        <v>29</v>
      </c>
      <c r="S468" s="8" t="s">
        <v>30</v>
      </c>
      <c r="T468" s="8" t="s">
        <v>4656</v>
      </c>
      <c r="U468" s="8" t="s">
        <v>4657</v>
      </c>
      <c r="V468" s="8" t="s">
        <v>29</v>
      </c>
      <c r="W468" s="8" t="s">
        <v>30</v>
      </c>
      <c r="X468" s="8" t="s">
        <v>4658</v>
      </c>
      <c r="Y468" s="8" t="s">
        <v>29</v>
      </c>
      <c r="Z468" s="8" t="s">
        <v>30</v>
      </c>
    </row>
    <row r="469" spans="1:26" ht="20.25" hidden="1" customHeight="1">
      <c r="A469" s="8" t="s">
        <v>2809</v>
      </c>
      <c r="B469" s="8" t="s">
        <v>790</v>
      </c>
      <c r="C469" s="8" t="s">
        <v>1933</v>
      </c>
      <c r="D469" s="8">
        <v>1</v>
      </c>
      <c r="E469" s="8" t="s">
        <v>4659</v>
      </c>
      <c r="F469" s="8" t="s">
        <v>26</v>
      </c>
      <c r="G469" s="8" t="s">
        <v>27</v>
      </c>
      <c r="H469" s="12">
        <v>25118</v>
      </c>
      <c r="I469" s="8">
        <v>1968</v>
      </c>
      <c r="J469" s="8">
        <v>2016</v>
      </c>
      <c r="K469" s="8">
        <v>48</v>
      </c>
      <c r="L469" s="12">
        <v>25118</v>
      </c>
      <c r="M469" s="8">
        <v>1968</v>
      </c>
      <c r="N469" s="8">
        <v>2016</v>
      </c>
      <c r="O469" s="8">
        <v>48</v>
      </c>
      <c r="P469" s="8" t="s">
        <v>4442</v>
      </c>
      <c r="Q469" s="8" t="s">
        <v>5414</v>
      </c>
      <c r="R469" s="8" t="s">
        <v>29</v>
      </c>
      <c r="S469" s="8" t="s">
        <v>30</v>
      </c>
      <c r="T469" s="8" t="s">
        <v>4660</v>
      </c>
      <c r="U469" s="8" t="s">
        <v>4661</v>
      </c>
      <c r="V469" s="8" t="s">
        <v>29</v>
      </c>
      <c r="W469" s="8" t="s">
        <v>30</v>
      </c>
      <c r="X469" s="8" t="s">
        <v>4662</v>
      </c>
      <c r="Y469" s="8" t="s">
        <v>29</v>
      </c>
      <c r="Z469" s="8" t="s">
        <v>30</v>
      </c>
    </row>
    <row r="470" spans="1:26" ht="20.25" hidden="1" customHeight="1">
      <c r="A470" s="8" t="s">
        <v>2809</v>
      </c>
      <c r="B470" s="8" t="s">
        <v>790</v>
      </c>
      <c r="C470" s="8" t="s">
        <v>1933</v>
      </c>
      <c r="D470" s="8">
        <v>2</v>
      </c>
      <c r="E470" s="8" t="s">
        <v>4663</v>
      </c>
      <c r="F470" s="8" t="s">
        <v>26</v>
      </c>
      <c r="G470" s="8" t="s">
        <v>39</v>
      </c>
      <c r="H470" s="12">
        <v>25860</v>
      </c>
      <c r="I470" s="8">
        <v>1970</v>
      </c>
      <c r="J470" s="8">
        <v>2016</v>
      </c>
      <c r="K470" s="8">
        <v>46</v>
      </c>
      <c r="L470" s="12">
        <v>25860</v>
      </c>
      <c r="M470" s="8">
        <v>1970</v>
      </c>
      <c r="N470" s="8">
        <v>2016</v>
      </c>
      <c r="O470" s="8">
        <v>46</v>
      </c>
      <c r="P470" s="8" t="s">
        <v>129</v>
      </c>
      <c r="Q470" s="8" t="s">
        <v>626</v>
      </c>
      <c r="R470" s="8" t="s">
        <v>29</v>
      </c>
      <c r="S470" s="8" t="s">
        <v>30</v>
      </c>
      <c r="T470" s="8" t="s">
        <v>4664</v>
      </c>
      <c r="U470" s="8" t="s">
        <v>4665</v>
      </c>
      <c r="V470" s="8" t="s">
        <v>29</v>
      </c>
      <c r="W470" s="8" t="s">
        <v>30</v>
      </c>
      <c r="X470" s="8" t="s">
        <v>4666</v>
      </c>
      <c r="Y470" s="8" t="s">
        <v>29</v>
      </c>
      <c r="Z470" s="8" t="s">
        <v>30</v>
      </c>
    </row>
    <row r="471" spans="1:26" ht="20.25" hidden="1" customHeight="1">
      <c r="A471" s="8" t="s">
        <v>2809</v>
      </c>
      <c r="B471" s="8" t="s">
        <v>790</v>
      </c>
      <c r="C471" s="8" t="s">
        <v>1938</v>
      </c>
      <c r="D471" s="8">
        <v>1</v>
      </c>
      <c r="E471" s="8" t="s">
        <v>4667</v>
      </c>
      <c r="F471" s="8" t="s">
        <v>26</v>
      </c>
      <c r="G471" s="8" t="s">
        <v>27</v>
      </c>
      <c r="H471" s="12">
        <v>29317</v>
      </c>
      <c r="I471" s="8">
        <v>1980</v>
      </c>
      <c r="J471" s="8">
        <v>2016</v>
      </c>
      <c r="K471" s="8">
        <v>36</v>
      </c>
      <c r="L471" s="12">
        <v>29317</v>
      </c>
      <c r="M471" s="8">
        <v>1980</v>
      </c>
      <c r="N471" s="8">
        <v>2016</v>
      </c>
      <c r="O471" s="8">
        <v>36</v>
      </c>
      <c r="P471" s="8" t="s">
        <v>991</v>
      </c>
      <c r="Q471" s="8" t="s">
        <v>4668</v>
      </c>
      <c r="R471" s="8" t="s">
        <v>507</v>
      </c>
      <c r="S471" s="8" t="s">
        <v>30</v>
      </c>
      <c r="T471" s="8" t="s">
        <v>4669</v>
      </c>
      <c r="U471" s="8" t="s">
        <v>4319</v>
      </c>
      <c r="V471" s="8" t="s">
        <v>507</v>
      </c>
      <c r="W471" s="8" t="s">
        <v>30</v>
      </c>
      <c r="X471" s="8" t="s">
        <v>4670</v>
      </c>
      <c r="Y471" s="8" t="s">
        <v>507</v>
      </c>
      <c r="Z471" s="8" t="s">
        <v>30</v>
      </c>
    </row>
    <row r="472" spans="1:26" ht="20.25" hidden="1" customHeight="1">
      <c r="A472" s="8" t="s">
        <v>2809</v>
      </c>
      <c r="B472" s="8" t="s">
        <v>790</v>
      </c>
      <c r="C472" s="8" t="s">
        <v>1938</v>
      </c>
      <c r="D472" s="8">
        <v>2</v>
      </c>
      <c r="E472" s="8" t="s">
        <v>4671</v>
      </c>
      <c r="F472" s="8" t="s">
        <v>26</v>
      </c>
      <c r="G472" s="8" t="s">
        <v>27</v>
      </c>
      <c r="H472" s="12">
        <v>30472</v>
      </c>
      <c r="I472" s="8">
        <v>1983</v>
      </c>
      <c r="J472" s="8">
        <v>2016</v>
      </c>
      <c r="K472" s="8">
        <v>33</v>
      </c>
      <c r="L472" s="12">
        <v>30472</v>
      </c>
      <c r="M472" s="8">
        <v>1983</v>
      </c>
      <c r="N472" s="8">
        <v>2016</v>
      </c>
      <c r="O472" s="8">
        <v>33</v>
      </c>
      <c r="P472" s="8" t="s">
        <v>4672</v>
      </c>
      <c r="Q472" s="8" t="s">
        <v>5347</v>
      </c>
      <c r="R472" s="8" t="s">
        <v>29</v>
      </c>
      <c r="S472" s="8" t="s">
        <v>30</v>
      </c>
      <c r="T472" s="8" t="s">
        <v>4673</v>
      </c>
      <c r="U472" s="8" t="s">
        <v>4674</v>
      </c>
      <c r="V472" s="8" t="s">
        <v>29</v>
      </c>
      <c r="W472" s="8" t="s">
        <v>30</v>
      </c>
      <c r="X472" s="8" t="s">
        <v>1284</v>
      </c>
      <c r="Y472" s="8" t="s">
        <v>29</v>
      </c>
      <c r="Z472" s="8" t="s">
        <v>30</v>
      </c>
    </row>
    <row r="473" spans="1:26" ht="20.25" hidden="1" customHeight="1">
      <c r="A473" s="8" t="s">
        <v>2809</v>
      </c>
      <c r="B473" s="8" t="s">
        <v>790</v>
      </c>
      <c r="C473" s="8" t="s">
        <v>2035</v>
      </c>
      <c r="D473" s="8">
        <v>1</v>
      </c>
      <c r="E473" s="8" t="s">
        <v>4675</v>
      </c>
      <c r="F473" s="8" t="s">
        <v>26</v>
      </c>
      <c r="G473" s="8" t="s">
        <v>27</v>
      </c>
      <c r="H473" s="12">
        <v>29392</v>
      </c>
      <c r="I473" s="8">
        <v>1980</v>
      </c>
      <c r="J473" s="8">
        <v>2016</v>
      </c>
      <c r="K473" s="8">
        <v>36</v>
      </c>
      <c r="L473" s="12">
        <v>29392</v>
      </c>
      <c r="M473" s="8">
        <v>1980</v>
      </c>
      <c r="N473" s="8">
        <v>2016</v>
      </c>
      <c r="O473" s="8">
        <v>36</v>
      </c>
      <c r="P473" s="8" t="s">
        <v>4676</v>
      </c>
      <c r="Q473" s="8" t="s">
        <v>651</v>
      </c>
      <c r="R473" s="8" t="s">
        <v>29</v>
      </c>
      <c r="S473" s="8" t="s">
        <v>30</v>
      </c>
      <c r="T473" s="8" t="s">
        <v>4677</v>
      </c>
      <c r="U473" s="8" t="s">
        <v>2783</v>
      </c>
      <c r="V473" s="8" t="s">
        <v>29</v>
      </c>
      <c r="W473" s="8" t="s">
        <v>30</v>
      </c>
      <c r="X473" s="8" t="s">
        <v>4678</v>
      </c>
      <c r="Y473" s="8" t="s">
        <v>29</v>
      </c>
      <c r="Z473" s="8" t="s">
        <v>30</v>
      </c>
    </row>
    <row r="474" spans="1:26" ht="20.25" hidden="1" customHeight="1">
      <c r="A474" s="8" t="s">
        <v>2809</v>
      </c>
      <c r="B474" s="8" t="s">
        <v>790</v>
      </c>
      <c r="C474" s="8" t="s">
        <v>2035</v>
      </c>
      <c r="D474" s="8">
        <v>2</v>
      </c>
      <c r="E474" s="8" t="s">
        <v>4679</v>
      </c>
      <c r="F474" s="8" t="s">
        <v>26</v>
      </c>
      <c r="G474" s="8" t="s">
        <v>27</v>
      </c>
      <c r="H474" s="12">
        <v>21448</v>
      </c>
      <c r="I474" s="8">
        <v>1958</v>
      </c>
      <c r="J474" s="8">
        <v>2016</v>
      </c>
      <c r="K474" s="8">
        <v>58</v>
      </c>
      <c r="L474" s="12">
        <v>21448</v>
      </c>
      <c r="M474" s="8">
        <v>1958</v>
      </c>
      <c r="N474" s="8">
        <v>2016</v>
      </c>
      <c r="O474" s="8">
        <v>58</v>
      </c>
      <c r="P474" s="8" t="s">
        <v>3759</v>
      </c>
      <c r="Q474" s="8" t="s">
        <v>4680</v>
      </c>
      <c r="R474" s="8" t="s">
        <v>29</v>
      </c>
      <c r="S474" s="8" t="s">
        <v>30</v>
      </c>
      <c r="T474" s="8" t="s">
        <v>4681</v>
      </c>
      <c r="U474" s="8" t="s">
        <v>4682</v>
      </c>
      <c r="V474" s="8" t="s">
        <v>29</v>
      </c>
      <c r="W474" s="8" t="s">
        <v>30</v>
      </c>
      <c r="X474" s="8" t="s">
        <v>4683</v>
      </c>
      <c r="Y474" s="8" t="s">
        <v>29</v>
      </c>
      <c r="Z474" s="8" t="s">
        <v>30</v>
      </c>
    </row>
    <row r="475" spans="1:26" ht="20.25" hidden="1" customHeight="1">
      <c r="A475" s="8" t="s">
        <v>2809</v>
      </c>
      <c r="B475" s="8" t="s">
        <v>790</v>
      </c>
      <c r="C475" s="8" t="s">
        <v>2032</v>
      </c>
      <c r="D475" s="8">
        <v>1</v>
      </c>
      <c r="E475" s="8" t="s">
        <v>1091</v>
      </c>
      <c r="F475" s="8" t="s">
        <v>26</v>
      </c>
      <c r="G475" s="8" t="s">
        <v>27</v>
      </c>
      <c r="H475" s="12">
        <v>29568</v>
      </c>
      <c r="I475" s="8">
        <v>1980</v>
      </c>
      <c r="J475" s="8">
        <v>2016</v>
      </c>
      <c r="K475" s="8">
        <v>36</v>
      </c>
      <c r="L475" s="12">
        <v>29568</v>
      </c>
      <c r="M475" s="8">
        <v>1980</v>
      </c>
      <c r="N475" s="8">
        <v>2016</v>
      </c>
      <c r="O475" s="8">
        <v>36</v>
      </c>
      <c r="P475" s="8" t="s">
        <v>4442</v>
      </c>
      <c r="Q475" s="8" t="s">
        <v>539</v>
      </c>
      <c r="R475" s="8" t="s">
        <v>29</v>
      </c>
      <c r="S475" s="8" t="s">
        <v>30</v>
      </c>
      <c r="T475" s="8" t="s">
        <v>4684</v>
      </c>
      <c r="U475" s="8" t="s">
        <v>4685</v>
      </c>
      <c r="V475" s="8" t="s">
        <v>29</v>
      </c>
      <c r="W475" s="8" t="s">
        <v>30</v>
      </c>
      <c r="X475" s="8" t="s">
        <v>4686</v>
      </c>
      <c r="Y475" s="8" t="s">
        <v>29</v>
      </c>
      <c r="Z475" s="8" t="s">
        <v>30</v>
      </c>
    </row>
    <row r="476" spans="1:26" ht="20.25" hidden="1" customHeight="1">
      <c r="A476" s="8" t="s">
        <v>2809</v>
      </c>
      <c r="B476" s="8" t="s">
        <v>790</v>
      </c>
      <c r="C476" s="8" t="s">
        <v>2032</v>
      </c>
      <c r="D476" s="8">
        <v>2</v>
      </c>
      <c r="E476" s="8" t="s">
        <v>4687</v>
      </c>
      <c r="F476" s="8" t="s">
        <v>26</v>
      </c>
      <c r="G476" s="8" t="s">
        <v>27</v>
      </c>
      <c r="H476" s="12">
        <v>27434</v>
      </c>
      <c r="I476" s="8">
        <v>1975</v>
      </c>
      <c r="J476" s="8">
        <v>2016</v>
      </c>
      <c r="K476" s="8">
        <v>41</v>
      </c>
      <c r="L476" s="12">
        <v>27434</v>
      </c>
      <c r="M476" s="8">
        <v>1975</v>
      </c>
      <c r="N476" s="8">
        <v>2016</v>
      </c>
      <c r="O476" s="8">
        <v>41</v>
      </c>
      <c r="P476" s="8" t="s">
        <v>3777</v>
      </c>
      <c r="Q476" s="8" t="s">
        <v>539</v>
      </c>
      <c r="R476" s="8" t="s">
        <v>29</v>
      </c>
      <c r="S476" s="8" t="s">
        <v>30</v>
      </c>
      <c r="T476" s="8" t="s">
        <v>4688</v>
      </c>
      <c r="U476" s="8" t="s">
        <v>1949</v>
      </c>
      <c r="V476" s="8" t="s">
        <v>29</v>
      </c>
      <c r="W476" s="8" t="s">
        <v>30</v>
      </c>
      <c r="X476" s="8" t="s">
        <v>4689</v>
      </c>
      <c r="Y476" s="8" t="s">
        <v>29</v>
      </c>
      <c r="Z476" s="8" t="s">
        <v>30</v>
      </c>
    </row>
    <row r="477" spans="1:26" ht="20.25" hidden="1" customHeight="1">
      <c r="A477" s="8" t="s">
        <v>2809</v>
      </c>
      <c r="B477" s="8" t="s">
        <v>790</v>
      </c>
      <c r="C477" s="8" t="s">
        <v>2028</v>
      </c>
      <c r="D477" s="8">
        <v>1</v>
      </c>
      <c r="E477" s="8" t="s">
        <v>4690</v>
      </c>
      <c r="F477" s="8" t="s">
        <v>26</v>
      </c>
      <c r="G477" s="8" t="s">
        <v>27</v>
      </c>
      <c r="H477" s="12">
        <v>28371</v>
      </c>
      <c r="I477" s="8">
        <v>1977</v>
      </c>
      <c r="J477" s="8">
        <v>2016</v>
      </c>
      <c r="K477" s="8">
        <v>39</v>
      </c>
      <c r="L477" s="12">
        <v>28371</v>
      </c>
      <c r="M477" s="8">
        <v>1977</v>
      </c>
      <c r="N477" s="8">
        <v>2016</v>
      </c>
      <c r="O477" s="8">
        <v>39</v>
      </c>
      <c r="P477" s="8" t="s">
        <v>4691</v>
      </c>
      <c r="Q477" s="8" t="s">
        <v>4692</v>
      </c>
      <c r="R477" s="8" t="s">
        <v>29</v>
      </c>
      <c r="S477" s="8" t="s">
        <v>30</v>
      </c>
      <c r="T477" s="8" t="s">
        <v>4693</v>
      </c>
      <c r="U477" s="8" t="s">
        <v>4694</v>
      </c>
      <c r="V477" s="8" t="s">
        <v>29</v>
      </c>
      <c r="W477" s="8" t="s">
        <v>30</v>
      </c>
      <c r="X477" s="8" t="s">
        <v>4695</v>
      </c>
      <c r="Y477" s="8" t="s">
        <v>29</v>
      </c>
      <c r="Z477" s="8" t="s">
        <v>30</v>
      </c>
    </row>
    <row r="478" spans="1:26" ht="20.25" hidden="1" customHeight="1">
      <c r="A478" s="8" t="s">
        <v>2809</v>
      </c>
      <c r="B478" s="8" t="s">
        <v>790</v>
      </c>
      <c r="C478" s="8" t="s">
        <v>2028</v>
      </c>
      <c r="D478" s="8">
        <v>2</v>
      </c>
      <c r="E478" s="8" t="s">
        <v>4696</v>
      </c>
      <c r="F478" s="8" t="s">
        <v>26</v>
      </c>
      <c r="G478" s="8" t="s">
        <v>39</v>
      </c>
      <c r="H478" s="12">
        <v>28315</v>
      </c>
      <c r="I478" s="8">
        <v>1977</v>
      </c>
      <c r="J478" s="8">
        <v>2016</v>
      </c>
      <c r="K478" s="8">
        <v>39</v>
      </c>
      <c r="L478" s="12">
        <v>28315</v>
      </c>
      <c r="M478" s="8">
        <v>1977</v>
      </c>
      <c r="N478" s="8">
        <v>2016</v>
      </c>
      <c r="O478" s="8">
        <v>39</v>
      </c>
      <c r="P478" s="8" t="s">
        <v>4697</v>
      </c>
      <c r="Q478" s="8" t="s">
        <v>5415</v>
      </c>
      <c r="R478" s="8" t="s">
        <v>29</v>
      </c>
      <c r="S478" s="8" t="s">
        <v>30</v>
      </c>
      <c r="T478" s="8" t="s">
        <v>4698</v>
      </c>
      <c r="U478" s="8" t="s">
        <v>446</v>
      </c>
      <c r="V478" s="8" t="s">
        <v>29</v>
      </c>
      <c r="W478" s="8" t="s">
        <v>30</v>
      </c>
      <c r="X478" s="8" t="s">
        <v>2932</v>
      </c>
      <c r="Y478" s="8" t="s">
        <v>29</v>
      </c>
      <c r="Z478" s="8" t="s">
        <v>30</v>
      </c>
    </row>
    <row r="479" spans="1:26" ht="20.25" hidden="1" customHeight="1">
      <c r="A479" s="8" t="s">
        <v>2809</v>
      </c>
      <c r="B479" s="8" t="s">
        <v>790</v>
      </c>
      <c r="C479" s="8" t="s">
        <v>2039</v>
      </c>
      <c r="D479" s="8">
        <v>1</v>
      </c>
      <c r="E479" s="8" t="s">
        <v>2926</v>
      </c>
      <c r="F479" s="8" t="s">
        <v>26</v>
      </c>
      <c r="G479" s="8" t="s">
        <v>27</v>
      </c>
      <c r="H479" s="12">
        <v>27640</v>
      </c>
      <c r="I479" s="8">
        <v>1975</v>
      </c>
      <c r="J479" s="8">
        <v>2016</v>
      </c>
      <c r="K479" s="8">
        <v>41</v>
      </c>
      <c r="L479" s="12">
        <v>27640</v>
      </c>
      <c r="M479" s="8">
        <v>1975</v>
      </c>
      <c r="N479" s="8">
        <v>2016</v>
      </c>
      <c r="O479" s="8">
        <v>41</v>
      </c>
      <c r="P479" s="8" t="s">
        <v>3740</v>
      </c>
      <c r="Q479" s="8" t="s">
        <v>295</v>
      </c>
      <c r="R479" s="8" t="s">
        <v>29</v>
      </c>
      <c r="S479" s="8" t="s">
        <v>30</v>
      </c>
      <c r="T479" s="8" t="s">
        <v>4699</v>
      </c>
      <c r="U479" s="8" t="s">
        <v>4700</v>
      </c>
      <c r="V479" s="8" t="s">
        <v>29</v>
      </c>
      <c r="W479" s="8" t="s">
        <v>30</v>
      </c>
      <c r="X479" s="8" t="s">
        <v>2023</v>
      </c>
      <c r="Y479" s="8" t="s">
        <v>29</v>
      </c>
      <c r="Z479" s="8" t="s">
        <v>30</v>
      </c>
    </row>
    <row r="480" spans="1:26" ht="20.25" hidden="1" customHeight="1">
      <c r="A480" s="8" t="s">
        <v>2809</v>
      </c>
      <c r="B480" s="8" t="s">
        <v>790</v>
      </c>
      <c r="C480" s="8" t="s">
        <v>2039</v>
      </c>
      <c r="D480" s="8">
        <v>2</v>
      </c>
      <c r="E480" s="8" t="s">
        <v>4701</v>
      </c>
      <c r="F480" s="8" t="s">
        <v>26</v>
      </c>
      <c r="G480" s="8" t="s">
        <v>27</v>
      </c>
      <c r="H480" s="12">
        <v>23294</v>
      </c>
      <c r="I480" s="8">
        <v>1963</v>
      </c>
      <c r="J480" s="8">
        <v>2016</v>
      </c>
      <c r="K480" s="8">
        <v>53</v>
      </c>
      <c r="L480" s="12">
        <v>23294</v>
      </c>
      <c r="M480" s="8">
        <v>1963</v>
      </c>
      <c r="N480" s="8">
        <v>2016</v>
      </c>
      <c r="O480" s="8">
        <v>53</v>
      </c>
      <c r="P480" s="8" t="s">
        <v>129</v>
      </c>
      <c r="Q480" s="8" t="s">
        <v>5416</v>
      </c>
      <c r="R480" s="8" t="s">
        <v>29</v>
      </c>
      <c r="S480" s="8" t="s">
        <v>30</v>
      </c>
      <c r="T480" s="8" t="s">
        <v>4702</v>
      </c>
      <c r="U480" s="8" t="s">
        <v>4703</v>
      </c>
      <c r="V480" s="8" t="s">
        <v>29</v>
      </c>
      <c r="W480" s="8" t="s">
        <v>30</v>
      </c>
      <c r="X480" s="8" t="s">
        <v>3487</v>
      </c>
      <c r="Y480" s="8" t="s">
        <v>29</v>
      </c>
      <c r="Z480" s="8" t="s">
        <v>30</v>
      </c>
    </row>
    <row r="481" spans="1:27" ht="20.25" hidden="1" customHeight="1">
      <c r="A481" s="8" t="s">
        <v>2809</v>
      </c>
      <c r="B481" s="8" t="s">
        <v>790</v>
      </c>
      <c r="C481" s="8" t="s">
        <v>1948</v>
      </c>
      <c r="D481" s="8">
        <v>1</v>
      </c>
      <c r="E481" s="8" t="s">
        <v>1259</v>
      </c>
      <c r="F481" s="8" t="s">
        <v>26</v>
      </c>
      <c r="G481" s="8" t="s">
        <v>27</v>
      </c>
      <c r="H481" s="12">
        <v>17330</v>
      </c>
      <c r="I481" s="8">
        <v>1947</v>
      </c>
      <c r="J481" s="8">
        <v>2016</v>
      </c>
      <c r="K481" s="8">
        <v>69</v>
      </c>
      <c r="L481" s="12">
        <v>17330</v>
      </c>
      <c r="M481" s="8">
        <v>1947</v>
      </c>
      <c r="N481" s="8">
        <v>2016</v>
      </c>
      <c r="O481" s="8">
        <v>69</v>
      </c>
      <c r="P481" s="8" t="s">
        <v>5327</v>
      </c>
      <c r="Q481" s="8" t="s">
        <v>5417</v>
      </c>
      <c r="R481" s="8" t="s">
        <v>29</v>
      </c>
      <c r="S481" s="8" t="s">
        <v>30</v>
      </c>
      <c r="T481" s="8" t="s">
        <v>4704</v>
      </c>
      <c r="U481" s="8" t="s">
        <v>4705</v>
      </c>
      <c r="V481" s="8" t="s">
        <v>29</v>
      </c>
      <c r="W481" s="8" t="s">
        <v>30</v>
      </c>
      <c r="X481" s="8" t="s">
        <v>1747</v>
      </c>
      <c r="Y481" s="8" t="s">
        <v>29</v>
      </c>
      <c r="Z481" s="8" t="s">
        <v>30</v>
      </c>
    </row>
    <row r="482" spans="1:27" ht="20.25" hidden="1" customHeight="1">
      <c r="A482" s="8" t="s">
        <v>2809</v>
      </c>
      <c r="B482" s="8" t="s">
        <v>790</v>
      </c>
      <c r="C482" s="8" t="s">
        <v>1948</v>
      </c>
      <c r="D482" s="8">
        <v>2</v>
      </c>
      <c r="E482" s="8" t="s">
        <v>4706</v>
      </c>
      <c r="F482" s="8" t="s">
        <v>26</v>
      </c>
      <c r="G482" s="8" t="s">
        <v>27</v>
      </c>
      <c r="H482" s="12">
        <v>31043</v>
      </c>
      <c r="I482" s="8">
        <v>1984</v>
      </c>
      <c r="J482" s="8">
        <v>2016</v>
      </c>
      <c r="K482" s="8">
        <v>32</v>
      </c>
      <c r="L482" s="12">
        <v>31043</v>
      </c>
      <c r="M482" s="8">
        <v>1984</v>
      </c>
      <c r="N482" s="8">
        <v>2016</v>
      </c>
      <c r="O482" s="8">
        <v>32</v>
      </c>
      <c r="P482" s="8" t="s">
        <v>4707</v>
      </c>
      <c r="Q482" s="8" t="s">
        <v>4708</v>
      </c>
      <c r="R482" s="8" t="s">
        <v>29</v>
      </c>
      <c r="S482" s="8" t="s">
        <v>30</v>
      </c>
      <c r="T482" s="8" t="s">
        <v>4709</v>
      </c>
      <c r="U482" s="8" t="s">
        <v>231</v>
      </c>
      <c r="V482" s="8" t="s">
        <v>29</v>
      </c>
      <c r="W482" s="8" t="s">
        <v>30</v>
      </c>
      <c r="X482" s="8" t="s">
        <v>4710</v>
      </c>
      <c r="Y482" s="8" t="s">
        <v>29</v>
      </c>
      <c r="Z482" s="8" t="s">
        <v>30</v>
      </c>
    </row>
    <row r="483" spans="1:27" s="4" customFormat="1" ht="20.25" hidden="1" customHeight="1">
      <c r="A483" s="15" t="s">
        <v>2809</v>
      </c>
      <c r="B483" s="15" t="s">
        <v>790</v>
      </c>
      <c r="C483" s="15" t="s">
        <v>1893</v>
      </c>
      <c r="D483" s="15">
        <v>1</v>
      </c>
      <c r="E483" s="15" t="s">
        <v>4711</v>
      </c>
      <c r="F483" s="15" t="s">
        <v>26</v>
      </c>
      <c r="G483" s="15" t="s">
        <v>39</v>
      </c>
      <c r="H483" s="16">
        <v>28088</v>
      </c>
      <c r="I483" s="15">
        <v>1976</v>
      </c>
      <c r="J483" s="15">
        <v>2016</v>
      </c>
      <c r="K483" s="15">
        <v>40</v>
      </c>
      <c r="L483" s="16">
        <v>28088</v>
      </c>
      <c r="M483" s="15">
        <v>1976</v>
      </c>
      <c r="N483" s="15">
        <v>2016</v>
      </c>
      <c r="O483" s="15">
        <v>40</v>
      </c>
      <c r="P483" s="15" t="s">
        <v>3831</v>
      </c>
      <c r="Q483" s="15" t="s">
        <v>758</v>
      </c>
      <c r="R483" s="15" t="s">
        <v>29</v>
      </c>
      <c r="S483" s="15" t="s">
        <v>30</v>
      </c>
      <c r="T483" s="15" t="s">
        <v>4712</v>
      </c>
      <c r="U483" s="15" t="s">
        <v>2419</v>
      </c>
      <c r="V483" s="15" t="s">
        <v>29</v>
      </c>
      <c r="W483" s="15" t="s">
        <v>30</v>
      </c>
      <c r="X483" s="15" t="s">
        <v>3882</v>
      </c>
      <c r="Y483" s="15" t="s">
        <v>29</v>
      </c>
      <c r="Z483" s="15" t="s">
        <v>30</v>
      </c>
    </row>
    <row r="484" spans="1:27" ht="20.25" hidden="1" customHeight="1">
      <c r="A484" s="8" t="s">
        <v>2809</v>
      </c>
      <c r="B484" s="8" t="s">
        <v>790</v>
      </c>
      <c r="C484" s="8" t="s">
        <v>1893</v>
      </c>
      <c r="D484" s="8">
        <v>2</v>
      </c>
      <c r="E484" s="8" t="s">
        <v>4713</v>
      </c>
      <c r="F484" s="8" t="s">
        <v>26</v>
      </c>
      <c r="G484" s="8" t="s">
        <v>39</v>
      </c>
      <c r="H484" s="12">
        <v>27967</v>
      </c>
      <c r="I484" s="8">
        <v>1976</v>
      </c>
      <c r="J484" s="8">
        <v>2016</v>
      </c>
      <c r="K484" s="8">
        <v>40</v>
      </c>
      <c r="L484" s="12">
        <v>27967</v>
      </c>
      <c r="M484" s="8">
        <v>1976</v>
      </c>
      <c r="N484" s="8">
        <v>2016</v>
      </c>
      <c r="O484" s="8">
        <v>40</v>
      </c>
      <c r="P484" s="8" t="s">
        <v>3831</v>
      </c>
      <c r="Q484" s="8" t="s">
        <v>758</v>
      </c>
      <c r="R484" s="8" t="s">
        <v>29</v>
      </c>
      <c r="S484" s="8" t="s">
        <v>30</v>
      </c>
      <c r="T484" s="8" t="s">
        <v>4714</v>
      </c>
      <c r="U484" s="8" t="s">
        <v>4715</v>
      </c>
      <c r="V484" s="8" t="s">
        <v>29</v>
      </c>
      <c r="W484" s="8" t="s">
        <v>30</v>
      </c>
      <c r="X484" s="8" t="s">
        <v>4716</v>
      </c>
      <c r="Y484" s="8" t="s">
        <v>29</v>
      </c>
      <c r="Z484" s="8" t="s">
        <v>30</v>
      </c>
    </row>
    <row r="485" spans="1:27" ht="20.25" hidden="1" customHeight="1">
      <c r="A485" s="8" t="s">
        <v>2809</v>
      </c>
      <c r="B485" s="8" t="s">
        <v>683</v>
      </c>
      <c r="C485" s="8" t="s">
        <v>4717</v>
      </c>
      <c r="D485" s="8">
        <v>1</v>
      </c>
      <c r="E485" s="8" t="s">
        <v>4718</v>
      </c>
      <c r="F485" s="8" t="s">
        <v>193</v>
      </c>
      <c r="G485" s="8" t="s">
        <v>27</v>
      </c>
      <c r="H485" s="12">
        <v>17275</v>
      </c>
      <c r="I485" s="8">
        <v>1947</v>
      </c>
      <c r="J485" s="8">
        <v>2016</v>
      </c>
      <c r="K485" s="8">
        <v>69</v>
      </c>
      <c r="L485" s="12">
        <v>17275</v>
      </c>
      <c r="M485" s="8">
        <v>1947</v>
      </c>
      <c r="N485" s="8">
        <v>2016</v>
      </c>
      <c r="O485" s="8">
        <v>69</v>
      </c>
      <c r="P485" s="8" t="s">
        <v>4719</v>
      </c>
      <c r="Q485" s="8" t="s">
        <v>4720</v>
      </c>
      <c r="R485" s="8" t="s">
        <v>238</v>
      </c>
      <c r="S485" s="8" t="s">
        <v>30</v>
      </c>
      <c r="T485" s="8" t="s">
        <v>4721</v>
      </c>
      <c r="U485" s="8" t="s">
        <v>4722</v>
      </c>
      <c r="V485" s="8" t="s">
        <v>238</v>
      </c>
      <c r="W485" s="8" t="s">
        <v>30</v>
      </c>
      <c r="X485" s="8" t="s">
        <v>4723</v>
      </c>
      <c r="Y485" s="8" t="s">
        <v>238</v>
      </c>
      <c r="Z485" s="8" t="s">
        <v>30</v>
      </c>
    </row>
    <row r="486" spans="1:27" ht="20.25" hidden="1" customHeight="1">
      <c r="A486" s="8" t="s">
        <v>2809</v>
      </c>
      <c r="B486" s="8" t="s">
        <v>683</v>
      </c>
      <c r="C486" s="8" t="s">
        <v>4717</v>
      </c>
      <c r="D486" s="8">
        <v>2</v>
      </c>
      <c r="E486" s="8" t="s">
        <v>4724</v>
      </c>
      <c r="F486" s="8" t="s">
        <v>193</v>
      </c>
      <c r="G486" s="8" t="s">
        <v>27</v>
      </c>
      <c r="H486" s="12">
        <v>21420</v>
      </c>
      <c r="I486" s="8">
        <v>1958</v>
      </c>
      <c r="J486" s="8">
        <v>2016</v>
      </c>
      <c r="K486" s="8">
        <v>58</v>
      </c>
      <c r="L486" s="12">
        <v>21420</v>
      </c>
      <c r="M486" s="8">
        <v>1958</v>
      </c>
      <c r="N486" s="8">
        <v>2016</v>
      </c>
      <c r="O486" s="8">
        <v>58</v>
      </c>
      <c r="P486" s="8" t="s">
        <v>3970</v>
      </c>
      <c r="Q486" s="8" t="s">
        <v>4725</v>
      </c>
      <c r="R486" s="8" t="s">
        <v>2068</v>
      </c>
      <c r="S486" s="8" t="s">
        <v>155</v>
      </c>
      <c r="T486" s="8" t="s">
        <v>4726</v>
      </c>
      <c r="U486" s="8" t="s">
        <v>4727</v>
      </c>
      <c r="V486" s="8" t="s">
        <v>2068</v>
      </c>
      <c r="W486" s="8" t="s">
        <v>155</v>
      </c>
      <c r="X486" s="8" t="s">
        <v>4728</v>
      </c>
      <c r="Y486" s="8" t="s">
        <v>2068</v>
      </c>
      <c r="Z486" s="8" t="s">
        <v>155</v>
      </c>
    </row>
    <row r="487" spans="1:27" s="4" customFormat="1" ht="20.25" hidden="1" customHeight="1">
      <c r="A487" s="15" t="s">
        <v>2809</v>
      </c>
      <c r="B487" s="15" t="s">
        <v>683</v>
      </c>
      <c r="C487" s="15" t="s">
        <v>1687</v>
      </c>
      <c r="D487" s="15">
        <v>1</v>
      </c>
      <c r="E487" s="15" t="s">
        <v>4729</v>
      </c>
      <c r="F487" s="15" t="s">
        <v>704</v>
      </c>
      <c r="G487" s="15" t="s">
        <v>27</v>
      </c>
      <c r="H487" s="16">
        <v>31367</v>
      </c>
      <c r="I487" s="15">
        <v>1985</v>
      </c>
      <c r="J487" s="15">
        <v>2016</v>
      </c>
      <c r="K487" s="15">
        <v>31</v>
      </c>
      <c r="L487" s="16">
        <v>31367</v>
      </c>
      <c r="M487" s="15">
        <v>1985</v>
      </c>
      <c r="N487" s="15">
        <v>2016</v>
      </c>
      <c r="O487" s="15">
        <v>31</v>
      </c>
      <c r="P487" s="15" t="s">
        <v>129</v>
      </c>
      <c r="Q487" s="15" t="s">
        <v>404</v>
      </c>
      <c r="R487" s="15" t="s">
        <v>238</v>
      </c>
      <c r="S487" s="15" t="s">
        <v>30</v>
      </c>
      <c r="T487" s="15" t="s">
        <v>4730</v>
      </c>
      <c r="U487" s="15" t="s">
        <v>4731</v>
      </c>
      <c r="V487" s="15" t="s">
        <v>238</v>
      </c>
      <c r="W487" s="15" t="s">
        <v>30</v>
      </c>
      <c r="X487" s="15" t="s">
        <v>4732</v>
      </c>
      <c r="Y487" s="15" t="s">
        <v>238</v>
      </c>
      <c r="Z487" s="15" t="s">
        <v>30</v>
      </c>
      <c r="AA487" s="4" t="s">
        <v>4456</v>
      </c>
    </row>
    <row r="488" spans="1:27" s="4" customFormat="1" ht="20.25" hidden="1" customHeight="1">
      <c r="A488" s="15" t="s">
        <v>2809</v>
      </c>
      <c r="B488" s="15" t="s">
        <v>683</v>
      </c>
      <c r="C488" s="15" t="s">
        <v>1687</v>
      </c>
      <c r="D488" s="15">
        <v>2</v>
      </c>
      <c r="E488" s="15" t="s">
        <v>4733</v>
      </c>
      <c r="F488" s="15" t="s">
        <v>704</v>
      </c>
      <c r="G488" s="15" t="s">
        <v>27</v>
      </c>
      <c r="H488" s="16">
        <v>27964</v>
      </c>
      <c r="I488" s="15">
        <v>1976</v>
      </c>
      <c r="J488" s="15">
        <v>2016</v>
      </c>
      <c r="K488" s="15">
        <v>40</v>
      </c>
      <c r="L488" s="16">
        <v>27964</v>
      </c>
      <c r="M488" s="15">
        <v>1976</v>
      </c>
      <c r="N488" s="15">
        <v>2016</v>
      </c>
      <c r="O488" s="15">
        <v>40</v>
      </c>
      <c r="P488" s="15" t="s">
        <v>4734</v>
      </c>
      <c r="Q488" s="15" t="s">
        <v>4735</v>
      </c>
      <c r="R488" s="15" t="s">
        <v>238</v>
      </c>
      <c r="S488" s="15" t="s">
        <v>30</v>
      </c>
      <c r="T488" s="15" t="s">
        <v>4736</v>
      </c>
      <c r="U488" s="15" t="s">
        <v>4737</v>
      </c>
      <c r="V488" s="15" t="s">
        <v>238</v>
      </c>
      <c r="W488" s="15" t="s">
        <v>30</v>
      </c>
      <c r="X488" s="15" t="s">
        <v>4738</v>
      </c>
      <c r="Y488" s="15" t="s">
        <v>238</v>
      </c>
      <c r="Z488" s="15" t="s">
        <v>30</v>
      </c>
    </row>
    <row r="489" spans="1:27" s="4" customFormat="1" ht="20.25" hidden="1" customHeight="1">
      <c r="A489" s="15" t="s">
        <v>2809</v>
      </c>
      <c r="B489" s="15" t="s">
        <v>683</v>
      </c>
      <c r="C489" s="15" t="s">
        <v>1657</v>
      </c>
      <c r="D489" s="15">
        <v>1</v>
      </c>
      <c r="E489" s="15" t="s">
        <v>4739</v>
      </c>
      <c r="F489" s="15" t="s">
        <v>26</v>
      </c>
      <c r="G489" s="15" t="s">
        <v>27</v>
      </c>
      <c r="H489" s="16">
        <v>26386</v>
      </c>
      <c r="I489" s="15">
        <v>1972</v>
      </c>
      <c r="J489" s="15">
        <v>2016</v>
      </c>
      <c r="K489" s="15">
        <v>44</v>
      </c>
      <c r="L489" s="16">
        <v>26386</v>
      </c>
      <c r="M489" s="15">
        <v>1972</v>
      </c>
      <c r="N489" s="15">
        <v>2016</v>
      </c>
      <c r="O489" s="15">
        <v>44</v>
      </c>
      <c r="P489" s="15" t="s">
        <v>4740</v>
      </c>
      <c r="Q489" s="15" t="s">
        <v>4741</v>
      </c>
      <c r="R489" s="15" t="s">
        <v>29</v>
      </c>
      <c r="S489" s="15" t="s">
        <v>30</v>
      </c>
      <c r="T489" s="15" t="s">
        <v>4742</v>
      </c>
      <c r="U489" s="15" t="s">
        <v>4743</v>
      </c>
      <c r="V489" s="15" t="s">
        <v>29</v>
      </c>
      <c r="W489" s="15" t="s">
        <v>30</v>
      </c>
      <c r="X489" s="15" t="s">
        <v>4744</v>
      </c>
      <c r="Y489" s="15" t="s">
        <v>29</v>
      </c>
      <c r="Z489" s="15" t="s">
        <v>30</v>
      </c>
    </row>
    <row r="490" spans="1:27" s="4" customFormat="1" ht="20.25" hidden="1" customHeight="1">
      <c r="A490" s="15" t="s">
        <v>2809</v>
      </c>
      <c r="B490" s="15" t="s">
        <v>683</v>
      </c>
      <c r="C490" s="15" t="s">
        <v>1657</v>
      </c>
      <c r="D490" s="15">
        <v>2</v>
      </c>
      <c r="E490" s="15" t="s">
        <v>4745</v>
      </c>
      <c r="F490" s="15" t="s">
        <v>26</v>
      </c>
      <c r="G490" s="15" t="s">
        <v>27</v>
      </c>
      <c r="H490" s="16">
        <v>28783</v>
      </c>
      <c r="I490" s="15">
        <v>1978</v>
      </c>
      <c r="J490" s="15">
        <v>2016</v>
      </c>
      <c r="K490" s="15">
        <v>38</v>
      </c>
      <c r="L490" s="16">
        <v>28783</v>
      </c>
      <c r="M490" s="15">
        <v>1978</v>
      </c>
      <c r="N490" s="15">
        <v>2016</v>
      </c>
      <c r="O490" s="15">
        <v>38</v>
      </c>
      <c r="P490" s="15" t="s">
        <v>4746</v>
      </c>
      <c r="Q490" s="15" t="s">
        <v>758</v>
      </c>
      <c r="R490" s="15" t="s">
        <v>672</v>
      </c>
      <c r="S490" s="15" t="s">
        <v>30</v>
      </c>
      <c r="T490" s="15" t="s">
        <v>4747</v>
      </c>
      <c r="U490" s="15" t="s">
        <v>1270</v>
      </c>
      <c r="V490" s="15" t="s">
        <v>672</v>
      </c>
      <c r="W490" s="15" t="s">
        <v>30</v>
      </c>
      <c r="X490" s="15" t="s">
        <v>4748</v>
      </c>
      <c r="Y490" s="15" t="s">
        <v>4749</v>
      </c>
      <c r="Z490" s="15" t="s">
        <v>30</v>
      </c>
    </row>
    <row r="491" spans="1:27" ht="20.25" hidden="1" customHeight="1">
      <c r="A491" s="8" t="s">
        <v>2809</v>
      </c>
      <c r="B491" s="8" t="s">
        <v>683</v>
      </c>
      <c r="C491" s="8" t="s">
        <v>1682</v>
      </c>
      <c r="D491" s="8">
        <v>1</v>
      </c>
      <c r="E491" s="8" t="s">
        <v>4750</v>
      </c>
      <c r="F491" s="8" t="s">
        <v>689</v>
      </c>
      <c r="G491" s="8" t="s">
        <v>27</v>
      </c>
      <c r="H491" s="12">
        <v>20189</v>
      </c>
      <c r="I491" s="8">
        <v>1955</v>
      </c>
      <c r="J491" s="8">
        <v>2016</v>
      </c>
      <c r="K491" s="8">
        <v>61</v>
      </c>
      <c r="L491" s="12">
        <v>20189</v>
      </c>
      <c r="M491" s="8">
        <v>1955</v>
      </c>
      <c r="N491" s="8">
        <v>2016</v>
      </c>
      <c r="O491" s="8">
        <v>61</v>
      </c>
      <c r="P491" s="8" t="s">
        <v>4751</v>
      </c>
      <c r="Q491" s="8" t="s">
        <v>539</v>
      </c>
      <c r="R491" s="8" t="s">
        <v>691</v>
      </c>
      <c r="S491" s="8" t="s">
        <v>30</v>
      </c>
      <c r="T491" s="8" t="s">
        <v>4752</v>
      </c>
      <c r="U491" s="8" t="s">
        <v>4753</v>
      </c>
      <c r="V491" s="8" t="s">
        <v>691</v>
      </c>
      <c r="W491" s="8" t="s">
        <v>30</v>
      </c>
      <c r="X491" s="8" t="s">
        <v>4754</v>
      </c>
      <c r="Y491" s="8" t="s">
        <v>691</v>
      </c>
      <c r="Z491" s="8" t="s">
        <v>30</v>
      </c>
    </row>
    <row r="492" spans="1:27" ht="20.25" hidden="1" customHeight="1">
      <c r="A492" s="8" t="s">
        <v>2809</v>
      </c>
      <c r="B492" s="8" t="s">
        <v>683</v>
      </c>
      <c r="C492" s="8" t="s">
        <v>1682</v>
      </c>
      <c r="D492" s="8">
        <v>2</v>
      </c>
      <c r="E492" s="8" t="s">
        <v>1885</v>
      </c>
      <c r="F492" s="8" t="s">
        <v>193</v>
      </c>
      <c r="G492" s="8" t="s">
        <v>27</v>
      </c>
      <c r="H492" s="12">
        <v>15778</v>
      </c>
      <c r="I492" s="8">
        <v>1943</v>
      </c>
      <c r="J492" s="8">
        <v>2016</v>
      </c>
      <c r="K492" s="8">
        <v>73</v>
      </c>
      <c r="L492" s="12">
        <v>15778</v>
      </c>
      <c r="M492" s="8">
        <v>1943</v>
      </c>
      <c r="N492" s="8">
        <v>2016</v>
      </c>
      <c r="O492" s="8">
        <v>73</v>
      </c>
      <c r="P492" s="8" t="s">
        <v>5328</v>
      </c>
      <c r="Q492" s="8" t="s">
        <v>4755</v>
      </c>
      <c r="R492" s="8" t="s">
        <v>4756</v>
      </c>
      <c r="S492" s="8" t="s">
        <v>30</v>
      </c>
      <c r="T492" s="8" t="s">
        <v>4757</v>
      </c>
      <c r="U492" s="8" t="s">
        <v>4758</v>
      </c>
      <c r="V492" s="8" t="s">
        <v>4756</v>
      </c>
      <c r="W492" s="8" t="s">
        <v>30</v>
      </c>
      <c r="X492" s="8" t="s">
        <v>4759</v>
      </c>
      <c r="Y492" s="8" t="s">
        <v>4756</v>
      </c>
      <c r="Z492" s="8" t="s">
        <v>30</v>
      </c>
    </row>
    <row r="493" spans="1:27" s="4" customFormat="1" ht="20.25" hidden="1" customHeight="1">
      <c r="A493" s="15" t="s">
        <v>2809</v>
      </c>
      <c r="B493" s="15" t="s">
        <v>683</v>
      </c>
      <c r="C493" s="15" t="s">
        <v>1671</v>
      </c>
      <c r="D493" s="15">
        <v>1</v>
      </c>
      <c r="E493" s="15" t="s">
        <v>4760</v>
      </c>
      <c r="F493" s="15" t="s">
        <v>704</v>
      </c>
      <c r="G493" s="15" t="s">
        <v>27</v>
      </c>
      <c r="H493" s="16">
        <v>24426</v>
      </c>
      <c r="I493" s="15">
        <v>1966</v>
      </c>
      <c r="J493" s="15">
        <v>2016</v>
      </c>
      <c r="K493" s="15">
        <v>50</v>
      </c>
      <c r="L493" s="16">
        <v>24426</v>
      </c>
      <c r="M493" s="15">
        <v>1966</v>
      </c>
      <c r="N493" s="15">
        <v>2016</v>
      </c>
      <c r="O493" s="15">
        <v>50</v>
      </c>
      <c r="P493" s="15" t="s">
        <v>4761</v>
      </c>
      <c r="Q493" s="15" t="s">
        <v>5372</v>
      </c>
      <c r="R493" s="15" t="s">
        <v>238</v>
      </c>
      <c r="S493" s="15" t="s">
        <v>30</v>
      </c>
      <c r="T493" s="15" t="s">
        <v>4762</v>
      </c>
      <c r="U493" s="15" t="s">
        <v>4763</v>
      </c>
      <c r="V493" s="15" t="s">
        <v>238</v>
      </c>
      <c r="W493" s="15" t="s">
        <v>30</v>
      </c>
      <c r="X493" s="15" t="s">
        <v>4764</v>
      </c>
      <c r="Y493" s="15" t="s">
        <v>238</v>
      </c>
      <c r="Z493" s="15" t="s">
        <v>30</v>
      </c>
      <c r="AA493" s="4" t="s">
        <v>4456</v>
      </c>
    </row>
    <row r="494" spans="1:27" s="4" customFormat="1" ht="20.25" hidden="1" customHeight="1">
      <c r="A494" s="15" t="s">
        <v>2809</v>
      </c>
      <c r="B494" s="15" t="s">
        <v>683</v>
      </c>
      <c r="C494" s="15" t="s">
        <v>1671</v>
      </c>
      <c r="D494" s="15">
        <v>2</v>
      </c>
      <c r="E494" s="15" t="s">
        <v>4765</v>
      </c>
      <c r="F494" s="15" t="s">
        <v>704</v>
      </c>
      <c r="G494" s="15" t="s">
        <v>27</v>
      </c>
      <c r="H494" s="16">
        <v>24354</v>
      </c>
      <c r="I494" s="15">
        <v>1966</v>
      </c>
      <c r="J494" s="15">
        <v>2016</v>
      </c>
      <c r="K494" s="15">
        <v>50</v>
      </c>
      <c r="L494" s="16">
        <v>24354</v>
      </c>
      <c r="M494" s="15">
        <v>1966</v>
      </c>
      <c r="N494" s="15">
        <v>2016</v>
      </c>
      <c r="O494" s="15">
        <v>50</v>
      </c>
      <c r="P494" s="15" t="s">
        <v>129</v>
      </c>
      <c r="Q494" s="15" t="s">
        <v>626</v>
      </c>
      <c r="R494" s="15" t="s">
        <v>238</v>
      </c>
      <c r="S494" s="15" t="s">
        <v>30</v>
      </c>
      <c r="T494" s="15" t="s">
        <v>4766</v>
      </c>
      <c r="U494" s="15" t="s">
        <v>4767</v>
      </c>
      <c r="V494" s="15" t="s">
        <v>238</v>
      </c>
      <c r="W494" s="15" t="s">
        <v>30</v>
      </c>
      <c r="X494" s="15" t="s">
        <v>4768</v>
      </c>
      <c r="Y494" s="15" t="s">
        <v>238</v>
      </c>
      <c r="Z494" s="15" t="s">
        <v>30</v>
      </c>
    </row>
    <row r="495" spans="1:27" ht="20.25" hidden="1" customHeight="1">
      <c r="A495" s="8" t="s">
        <v>2809</v>
      </c>
      <c r="B495" s="8" t="s">
        <v>683</v>
      </c>
      <c r="C495" s="8" t="s">
        <v>1676</v>
      </c>
      <c r="D495" s="8">
        <v>1</v>
      </c>
      <c r="E495" s="8" t="s">
        <v>4769</v>
      </c>
      <c r="F495" s="8" t="s">
        <v>193</v>
      </c>
      <c r="G495" s="8" t="s">
        <v>27</v>
      </c>
      <c r="H495" s="12">
        <v>25026</v>
      </c>
      <c r="I495" s="8">
        <v>1968</v>
      </c>
      <c r="J495" s="8">
        <v>2016</v>
      </c>
      <c r="K495" s="8">
        <v>48</v>
      </c>
      <c r="L495" s="12">
        <v>25026</v>
      </c>
      <c r="M495" s="8">
        <v>1968</v>
      </c>
      <c r="N495" s="8">
        <v>2016</v>
      </c>
      <c r="O495" s="8">
        <v>48</v>
      </c>
      <c r="P495" s="8" t="s">
        <v>4770</v>
      </c>
      <c r="Q495" s="8" t="s">
        <v>409</v>
      </c>
      <c r="R495" s="8" t="s">
        <v>696</v>
      </c>
      <c r="S495" s="8" t="s">
        <v>30</v>
      </c>
      <c r="T495" s="8" t="s">
        <v>4771</v>
      </c>
      <c r="U495" s="8" t="s">
        <v>4772</v>
      </c>
      <c r="V495" s="8" t="s">
        <v>696</v>
      </c>
      <c r="W495" s="8" t="s">
        <v>30</v>
      </c>
      <c r="X495" s="8" t="s">
        <v>4773</v>
      </c>
      <c r="Y495" s="8" t="s">
        <v>696</v>
      </c>
      <c r="Z495" s="8" t="s">
        <v>30</v>
      </c>
    </row>
    <row r="496" spans="1:27" ht="20.25" hidden="1" customHeight="1">
      <c r="A496" s="8" t="s">
        <v>2809</v>
      </c>
      <c r="B496" s="8" t="s">
        <v>683</v>
      </c>
      <c r="C496" s="8" t="s">
        <v>1676</v>
      </c>
      <c r="D496" s="8">
        <v>2</v>
      </c>
      <c r="E496" s="8" t="s">
        <v>4774</v>
      </c>
      <c r="F496" s="8" t="s">
        <v>1677</v>
      </c>
      <c r="G496" s="8" t="s">
        <v>27</v>
      </c>
      <c r="H496" s="12">
        <v>28070</v>
      </c>
      <c r="I496" s="8">
        <v>1976</v>
      </c>
      <c r="J496" s="8">
        <v>2016</v>
      </c>
      <c r="K496" s="8">
        <v>40</v>
      </c>
      <c r="L496" s="12">
        <v>28070</v>
      </c>
      <c r="M496" s="8">
        <v>1976</v>
      </c>
      <c r="N496" s="8">
        <v>2016</v>
      </c>
      <c r="O496" s="8">
        <v>40</v>
      </c>
      <c r="P496" s="8" t="s">
        <v>3759</v>
      </c>
      <c r="Q496" s="8" t="s">
        <v>404</v>
      </c>
      <c r="R496" s="8" t="s">
        <v>696</v>
      </c>
      <c r="S496" s="8" t="s">
        <v>30</v>
      </c>
      <c r="T496" s="8" t="s">
        <v>4775</v>
      </c>
      <c r="U496" s="8" t="s">
        <v>4776</v>
      </c>
      <c r="V496" s="8" t="s">
        <v>696</v>
      </c>
      <c r="W496" s="8" t="s">
        <v>30</v>
      </c>
      <c r="X496" s="8" t="s">
        <v>4777</v>
      </c>
      <c r="Y496" s="8" t="s">
        <v>696</v>
      </c>
      <c r="Z496" s="8" t="s">
        <v>30</v>
      </c>
    </row>
    <row r="497" spans="1:27" ht="20.25" hidden="1" customHeight="1">
      <c r="A497" s="8" t="s">
        <v>2809</v>
      </c>
      <c r="B497" s="8" t="s">
        <v>683</v>
      </c>
      <c r="C497" s="8" t="s">
        <v>1667</v>
      </c>
      <c r="D497" s="8">
        <v>1</v>
      </c>
      <c r="E497" s="8" t="s">
        <v>4778</v>
      </c>
      <c r="F497" s="8" t="s">
        <v>193</v>
      </c>
      <c r="G497" s="8" t="s">
        <v>27</v>
      </c>
      <c r="H497" s="12">
        <v>21218</v>
      </c>
      <c r="I497" s="8">
        <v>1958</v>
      </c>
      <c r="J497" s="8">
        <v>2016</v>
      </c>
      <c r="K497" s="8">
        <v>58</v>
      </c>
      <c r="L497" s="12">
        <v>21218</v>
      </c>
      <c r="M497" s="8">
        <v>1958</v>
      </c>
      <c r="N497" s="8">
        <v>2016</v>
      </c>
      <c r="O497" s="8">
        <v>58</v>
      </c>
      <c r="P497" s="8" t="s">
        <v>4779</v>
      </c>
      <c r="Q497" s="8" t="s">
        <v>4780</v>
      </c>
      <c r="R497" s="8" t="s">
        <v>696</v>
      </c>
      <c r="S497" s="8" t="s">
        <v>30</v>
      </c>
      <c r="T497" s="8" t="s">
        <v>4781</v>
      </c>
      <c r="U497" s="8" t="s">
        <v>4782</v>
      </c>
      <c r="V497" s="8" t="s">
        <v>696</v>
      </c>
      <c r="W497" s="8" t="s">
        <v>30</v>
      </c>
      <c r="X497" s="8" t="s">
        <v>4783</v>
      </c>
      <c r="Y497" s="8" t="s">
        <v>696</v>
      </c>
      <c r="Z497" s="8" t="s">
        <v>30</v>
      </c>
    </row>
    <row r="498" spans="1:27" ht="20.25" hidden="1" customHeight="1">
      <c r="A498" s="8" t="s">
        <v>2809</v>
      </c>
      <c r="B498" s="8" t="s">
        <v>683</v>
      </c>
      <c r="C498" s="8" t="s">
        <v>1667</v>
      </c>
      <c r="D498" s="8">
        <v>2</v>
      </c>
      <c r="E498" s="8" t="s">
        <v>4784</v>
      </c>
      <c r="F498" s="8" t="s">
        <v>193</v>
      </c>
      <c r="G498" s="8" t="s">
        <v>27</v>
      </c>
      <c r="H498" s="12">
        <v>28645</v>
      </c>
      <c r="I498" s="8">
        <v>1978</v>
      </c>
      <c r="J498" s="8">
        <v>2016</v>
      </c>
      <c r="K498" s="8">
        <v>38</v>
      </c>
      <c r="L498" s="12">
        <v>28645</v>
      </c>
      <c r="M498" s="8">
        <v>1978</v>
      </c>
      <c r="N498" s="8">
        <v>2016</v>
      </c>
      <c r="O498" s="8">
        <v>38</v>
      </c>
      <c r="P498" s="8" t="s">
        <v>4785</v>
      </c>
      <c r="Q498" s="8" t="s">
        <v>4786</v>
      </c>
      <c r="R498" s="8" t="s">
        <v>696</v>
      </c>
      <c r="S498" s="8" t="s">
        <v>30</v>
      </c>
      <c r="T498" s="8" t="s">
        <v>4787</v>
      </c>
      <c r="U498" s="8" t="s">
        <v>4788</v>
      </c>
      <c r="V498" s="8" t="s">
        <v>696</v>
      </c>
      <c r="W498" s="8" t="s">
        <v>30</v>
      </c>
      <c r="X498" s="8" t="s">
        <v>4789</v>
      </c>
      <c r="Y498" s="8" t="s">
        <v>696</v>
      </c>
      <c r="Z498" s="8" t="s">
        <v>30</v>
      </c>
    </row>
    <row r="499" spans="1:27" s="4" customFormat="1" ht="20.25" hidden="1" customHeight="1">
      <c r="A499" s="15" t="s">
        <v>2809</v>
      </c>
      <c r="B499" s="15" t="s">
        <v>683</v>
      </c>
      <c r="C499" s="15" t="s">
        <v>1653</v>
      </c>
      <c r="D499" s="15">
        <v>1</v>
      </c>
      <c r="E499" s="15" t="s">
        <v>4790</v>
      </c>
      <c r="F499" s="15" t="s">
        <v>737</v>
      </c>
      <c r="G499" s="15" t="s">
        <v>27</v>
      </c>
      <c r="H499" s="16">
        <v>26955</v>
      </c>
      <c r="I499" s="15">
        <v>1973</v>
      </c>
      <c r="J499" s="15">
        <v>2016</v>
      </c>
      <c r="K499" s="15">
        <v>43</v>
      </c>
      <c r="L499" s="16">
        <v>26955</v>
      </c>
      <c r="M499" s="15">
        <v>1973</v>
      </c>
      <c r="N499" s="15">
        <v>2016</v>
      </c>
      <c r="O499" s="15">
        <v>43</v>
      </c>
      <c r="P499" s="15" t="s">
        <v>129</v>
      </c>
      <c r="Q499" s="15" t="s">
        <v>5339</v>
      </c>
      <c r="R499" s="15" t="s">
        <v>224</v>
      </c>
      <c r="S499" s="15" t="s">
        <v>30</v>
      </c>
      <c r="T499" s="15" t="s">
        <v>207</v>
      </c>
      <c r="U499" s="15" t="s">
        <v>4791</v>
      </c>
      <c r="V499" s="15" t="s">
        <v>224</v>
      </c>
      <c r="W499" s="15" t="s">
        <v>30</v>
      </c>
      <c r="X499" s="15" t="s">
        <v>4792</v>
      </c>
      <c r="Y499" s="15" t="s">
        <v>224</v>
      </c>
      <c r="Z499" s="15" t="s">
        <v>30</v>
      </c>
      <c r="AA499" s="4" t="s">
        <v>4456</v>
      </c>
    </row>
    <row r="500" spans="1:27" s="4" customFormat="1" ht="20.25" hidden="1" customHeight="1">
      <c r="A500" s="15" t="s">
        <v>2809</v>
      </c>
      <c r="B500" s="15" t="s">
        <v>683</v>
      </c>
      <c r="C500" s="15" t="s">
        <v>1653</v>
      </c>
      <c r="D500" s="15">
        <v>2</v>
      </c>
      <c r="E500" s="15" t="s">
        <v>4793</v>
      </c>
      <c r="F500" s="15" t="s">
        <v>737</v>
      </c>
      <c r="G500" s="15" t="s">
        <v>27</v>
      </c>
      <c r="H500" s="16">
        <v>21131</v>
      </c>
      <c r="I500" s="15">
        <v>1957</v>
      </c>
      <c r="J500" s="15">
        <v>2016</v>
      </c>
      <c r="K500" s="15">
        <v>59</v>
      </c>
      <c r="L500" s="16">
        <v>21131</v>
      </c>
      <c r="M500" s="15">
        <v>1957</v>
      </c>
      <c r="N500" s="15">
        <v>2016</v>
      </c>
      <c r="O500" s="15">
        <v>59</v>
      </c>
      <c r="P500" s="15" t="s">
        <v>4215</v>
      </c>
      <c r="Q500" s="15" t="s">
        <v>85</v>
      </c>
      <c r="R500" s="15" t="s">
        <v>224</v>
      </c>
      <c r="S500" s="15" t="s">
        <v>30</v>
      </c>
      <c r="T500" s="15" t="s">
        <v>207</v>
      </c>
      <c r="U500" s="15" t="s">
        <v>4453</v>
      </c>
      <c r="V500" s="15" t="s">
        <v>224</v>
      </c>
      <c r="W500" s="15" t="s">
        <v>30</v>
      </c>
      <c r="X500" s="15" t="s">
        <v>4794</v>
      </c>
      <c r="Y500" s="15" t="s">
        <v>224</v>
      </c>
      <c r="Z500" s="15" t="s">
        <v>30</v>
      </c>
    </row>
    <row r="501" spans="1:27" s="4" customFormat="1" ht="20.25" hidden="1" customHeight="1">
      <c r="A501" s="15" t="s">
        <v>2809</v>
      </c>
      <c r="B501" s="15" t="s">
        <v>683</v>
      </c>
      <c r="C501" s="15" t="s">
        <v>1816</v>
      </c>
      <c r="D501" s="15">
        <v>1</v>
      </c>
      <c r="E501" s="15" t="s">
        <v>2434</v>
      </c>
      <c r="F501" s="15" t="s">
        <v>26</v>
      </c>
      <c r="G501" s="15" t="s">
        <v>27</v>
      </c>
      <c r="H501" s="16">
        <v>18638</v>
      </c>
      <c r="I501" s="15">
        <v>1951</v>
      </c>
      <c r="J501" s="15">
        <v>2016</v>
      </c>
      <c r="K501" s="15">
        <v>65</v>
      </c>
      <c r="L501" s="16">
        <v>18638</v>
      </c>
      <c r="M501" s="15">
        <v>1951</v>
      </c>
      <c r="N501" s="15">
        <v>2016</v>
      </c>
      <c r="O501" s="15">
        <v>65</v>
      </c>
      <c r="P501" s="15" t="s">
        <v>4795</v>
      </c>
      <c r="Q501" s="15" t="s">
        <v>2887</v>
      </c>
      <c r="R501" s="15" t="s">
        <v>1849</v>
      </c>
      <c r="S501" s="15" t="s">
        <v>30</v>
      </c>
      <c r="T501" s="15" t="s">
        <v>4796</v>
      </c>
      <c r="U501" s="15" t="s">
        <v>4797</v>
      </c>
      <c r="V501" s="15" t="s">
        <v>1849</v>
      </c>
      <c r="W501" s="15" t="s">
        <v>30</v>
      </c>
      <c r="X501" s="15" t="s">
        <v>560</v>
      </c>
      <c r="Y501" s="15" t="s">
        <v>1849</v>
      </c>
      <c r="Z501" s="15" t="s">
        <v>30</v>
      </c>
    </row>
    <row r="502" spans="1:27" ht="20.25" hidden="1" customHeight="1">
      <c r="A502" s="8" t="s">
        <v>2809</v>
      </c>
      <c r="B502" s="8" t="s">
        <v>683</v>
      </c>
      <c r="C502" s="8" t="s">
        <v>1816</v>
      </c>
      <c r="D502" s="8">
        <v>2</v>
      </c>
      <c r="E502" s="8" t="s">
        <v>4798</v>
      </c>
      <c r="F502" s="8" t="s">
        <v>26</v>
      </c>
      <c r="G502" s="8" t="s">
        <v>27</v>
      </c>
      <c r="H502" s="12">
        <v>27943</v>
      </c>
      <c r="I502" s="8">
        <v>1976</v>
      </c>
      <c r="J502" s="8">
        <v>2016</v>
      </c>
      <c r="K502" s="8">
        <v>40</v>
      </c>
      <c r="L502" s="12">
        <v>27943</v>
      </c>
      <c r="M502" s="8">
        <v>1976</v>
      </c>
      <c r="N502" s="8">
        <v>2016</v>
      </c>
      <c r="O502" s="8">
        <v>40</v>
      </c>
      <c r="P502" s="8" t="s">
        <v>396</v>
      </c>
      <c r="Q502" s="8" t="s">
        <v>5351</v>
      </c>
      <c r="R502" s="8" t="s">
        <v>4749</v>
      </c>
      <c r="S502" s="8" t="s">
        <v>30</v>
      </c>
      <c r="T502" s="8" t="s">
        <v>4799</v>
      </c>
      <c r="U502" s="8" t="s">
        <v>4800</v>
      </c>
      <c r="V502" s="8" t="s">
        <v>4749</v>
      </c>
      <c r="W502" s="8" t="s">
        <v>30</v>
      </c>
      <c r="X502" s="8" t="s">
        <v>4801</v>
      </c>
      <c r="Y502" s="8" t="s">
        <v>4749</v>
      </c>
      <c r="Z502" s="8" t="s">
        <v>30</v>
      </c>
    </row>
    <row r="503" spans="1:27" ht="20.25" hidden="1" customHeight="1">
      <c r="A503" s="8" t="s">
        <v>2809</v>
      </c>
      <c r="B503" s="8" t="s">
        <v>683</v>
      </c>
      <c r="C503" s="8" t="s">
        <v>1837</v>
      </c>
      <c r="D503" s="8">
        <v>1</v>
      </c>
      <c r="E503" s="8" t="s">
        <v>4802</v>
      </c>
      <c r="F503" s="8" t="s">
        <v>193</v>
      </c>
      <c r="G503" s="8" t="s">
        <v>27</v>
      </c>
      <c r="H503" s="12">
        <v>20794</v>
      </c>
      <c r="I503" s="8">
        <v>1956</v>
      </c>
      <c r="J503" s="8">
        <v>2016</v>
      </c>
      <c r="K503" s="8">
        <v>60</v>
      </c>
      <c r="L503" s="12">
        <v>20794</v>
      </c>
      <c r="M503" s="8">
        <v>1956</v>
      </c>
      <c r="N503" s="8">
        <v>2016</v>
      </c>
      <c r="O503" s="8">
        <v>60</v>
      </c>
      <c r="P503" s="8" t="s">
        <v>129</v>
      </c>
      <c r="Q503" s="8" t="s">
        <v>2887</v>
      </c>
      <c r="R503" s="8" t="s">
        <v>238</v>
      </c>
      <c r="S503" s="8" t="s">
        <v>30</v>
      </c>
      <c r="T503" s="8" t="s">
        <v>4803</v>
      </c>
      <c r="U503" s="8" t="s">
        <v>4804</v>
      </c>
      <c r="V503" s="8" t="s">
        <v>238</v>
      </c>
      <c r="W503" s="8" t="s">
        <v>30</v>
      </c>
      <c r="X503" s="8" t="s">
        <v>4805</v>
      </c>
      <c r="Y503" s="8" t="s">
        <v>238</v>
      </c>
      <c r="Z503" s="8" t="s">
        <v>30</v>
      </c>
    </row>
    <row r="504" spans="1:27" ht="20.25" hidden="1" customHeight="1">
      <c r="A504" s="8" t="s">
        <v>2809</v>
      </c>
      <c r="B504" s="8" t="s">
        <v>683</v>
      </c>
      <c r="C504" s="8" t="s">
        <v>1837</v>
      </c>
      <c r="D504" s="8">
        <v>2</v>
      </c>
      <c r="E504" s="8" t="s">
        <v>4767</v>
      </c>
      <c r="F504" s="8" t="s">
        <v>704</v>
      </c>
      <c r="G504" s="8" t="s">
        <v>27</v>
      </c>
      <c r="H504" s="12">
        <v>25393</v>
      </c>
      <c r="I504" s="8">
        <v>1969</v>
      </c>
      <c r="J504" s="8">
        <v>2016</v>
      </c>
      <c r="K504" s="8">
        <v>47</v>
      </c>
      <c r="L504" s="12">
        <v>25393</v>
      </c>
      <c r="M504" s="8">
        <v>1969</v>
      </c>
      <c r="N504" s="8">
        <v>2016</v>
      </c>
      <c r="O504" s="8">
        <v>47</v>
      </c>
      <c r="P504" s="8" t="s">
        <v>645</v>
      </c>
      <c r="Q504" s="8" t="s">
        <v>4806</v>
      </c>
      <c r="R504" s="8" t="s">
        <v>238</v>
      </c>
      <c r="S504" s="8" t="s">
        <v>30</v>
      </c>
      <c r="T504" s="8" t="s">
        <v>4807</v>
      </c>
      <c r="U504" s="8" t="s">
        <v>4808</v>
      </c>
      <c r="V504" s="8" t="s">
        <v>238</v>
      </c>
      <c r="W504" s="8" t="s">
        <v>30</v>
      </c>
      <c r="X504" s="8" t="s">
        <v>4809</v>
      </c>
      <c r="Y504" s="8" t="s">
        <v>238</v>
      </c>
      <c r="Z504" s="8" t="s">
        <v>30</v>
      </c>
    </row>
    <row r="505" spans="1:27" s="4" customFormat="1" ht="20.25" hidden="1" customHeight="1">
      <c r="A505" s="15" t="s">
        <v>2809</v>
      </c>
      <c r="B505" s="15" t="s">
        <v>683</v>
      </c>
      <c r="C505" s="15" t="s">
        <v>1832</v>
      </c>
      <c r="D505" s="15">
        <v>1</v>
      </c>
      <c r="E505" s="15" t="s">
        <v>4810</v>
      </c>
      <c r="F505" s="15" t="s">
        <v>26</v>
      </c>
      <c r="G505" s="15" t="s">
        <v>27</v>
      </c>
      <c r="H505" s="16">
        <v>21891</v>
      </c>
      <c r="I505" s="15">
        <v>1959</v>
      </c>
      <c r="J505" s="15">
        <v>2016</v>
      </c>
      <c r="K505" s="15">
        <v>57</v>
      </c>
      <c r="L505" s="16">
        <v>21891</v>
      </c>
      <c r="M505" s="15">
        <v>1959</v>
      </c>
      <c r="N505" s="15">
        <v>2016</v>
      </c>
      <c r="O505" s="15">
        <v>57</v>
      </c>
      <c r="P505" s="15" t="s">
        <v>3759</v>
      </c>
      <c r="Q505" s="15" t="s">
        <v>2914</v>
      </c>
      <c r="R505" s="15" t="s">
        <v>238</v>
      </c>
      <c r="S505" s="15" t="s">
        <v>30</v>
      </c>
      <c r="T505" s="15" t="s">
        <v>4811</v>
      </c>
      <c r="U505" s="15" t="s">
        <v>4812</v>
      </c>
      <c r="V505" s="15" t="s">
        <v>238</v>
      </c>
      <c r="W505" s="15" t="s">
        <v>30</v>
      </c>
      <c r="X505" s="15" t="s">
        <v>4813</v>
      </c>
      <c r="Y505" s="15" t="s">
        <v>238</v>
      </c>
      <c r="Z505" s="15" t="s">
        <v>30</v>
      </c>
    </row>
    <row r="506" spans="1:27" ht="20.25" hidden="1" customHeight="1">
      <c r="A506" s="8" t="s">
        <v>2809</v>
      </c>
      <c r="B506" s="8" t="s">
        <v>683</v>
      </c>
      <c r="C506" s="8" t="s">
        <v>1832</v>
      </c>
      <c r="D506" s="8">
        <v>2</v>
      </c>
      <c r="E506" s="8" t="s">
        <v>4814</v>
      </c>
      <c r="F506" s="8" t="s">
        <v>26</v>
      </c>
      <c r="G506" s="8" t="s">
        <v>27</v>
      </c>
      <c r="H506" s="12">
        <v>27015</v>
      </c>
      <c r="I506" s="8">
        <v>1973</v>
      </c>
      <c r="J506" s="8">
        <v>2016</v>
      </c>
      <c r="K506" s="8">
        <v>43</v>
      </c>
      <c r="L506" s="12">
        <v>27015</v>
      </c>
      <c r="M506" s="8">
        <v>1973</v>
      </c>
      <c r="N506" s="8">
        <v>2016</v>
      </c>
      <c r="O506" s="8">
        <v>43</v>
      </c>
      <c r="P506" s="8" t="s">
        <v>4672</v>
      </c>
      <c r="Q506" s="8" t="s">
        <v>4815</v>
      </c>
      <c r="R506" s="8" t="s">
        <v>29</v>
      </c>
      <c r="S506" s="8" t="s">
        <v>30</v>
      </c>
      <c r="T506" s="8" t="s">
        <v>4816</v>
      </c>
      <c r="U506" s="8" t="s">
        <v>3107</v>
      </c>
      <c r="V506" s="8" t="s">
        <v>29</v>
      </c>
      <c r="W506" s="8" t="s">
        <v>30</v>
      </c>
      <c r="X506" s="8" t="s">
        <v>1896</v>
      </c>
      <c r="Y506" s="8" t="s">
        <v>29</v>
      </c>
      <c r="Z506" s="8" t="s">
        <v>30</v>
      </c>
    </row>
    <row r="507" spans="1:27" ht="20.25" hidden="1" customHeight="1">
      <c r="A507" s="8" t="s">
        <v>2809</v>
      </c>
      <c r="B507" s="8" t="s">
        <v>683</v>
      </c>
      <c r="C507" s="8" t="s">
        <v>1847</v>
      </c>
      <c r="D507" s="8">
        <v>1</v>
      </c>
      <c r="E507" s="8" t="s">
        <v>4817</v>
      </c>
      <c r="F507" s="8" t="s">
        <v>193</v>
      </c>
      <c r="G507" s="8" t="s">
        <v>27</v>
      </c>
      <c r="H507" s="12">
        <v>22285</v>
      </c>
      <c r="I507" s="8">
        <v>1961</v>
      </c>
      <c r="J507" s="8">
        <v>2016</v>
      </c>
      <c r="K507" s="8">
        <v>55</v>
      </c>
      <c r="L507" s="12">
        <v>22285</v>
      </c>
      <c r="M507" s="8">
        <v>1961</v>
      </c>
      <c r="N507" s="8">
        <v>2016</v>
      </c>
      <c r="O507" s="8">
        <v>55</v>
      </c>
      <c r="P507" s="8" t="s">
        <v>4429</v>
      </c>
      <c r="Q507" s="8" t="s">
        <v>404</v>
      </c>
      <c r="R507" s="8" t="s">
        <v>224</v>
      </c>
      <c r="S507" s="8" t="s">
        <v>30</v>
      </c>
      <c r="T507" s="8" t="s">
        <v>4818</v>
      </c>
      <c r="U507" s="8" t="s">
        <v>4819</v>
      </c>
      <c r="V507" s="8" t="s">
        <v>224</v>
      </c>
      <c r="W507" s="8" t="s">
        <v>30</v>
      </c>
      <c r="X507" s="8" t="s">
        <v>1192</v>
      </c>
      <c r="Y507" s="8" t="s">
        <v>224</v>
      </c>
      <c r="Z507" s="8" t="s">
        <v>30</v>
      </c>
    </row>
    <row r="508" spans="1:27" ht="20.25" hidden="1" customHeight="1">
      <c r="A508" s="8" t="s">
        <v>2809</v>
      </c>
      <c r="B508" s="8" t="s">
        <v>683</v>
      </c>
      <c r="C508" s="8" t="s">
        <v>1847</v>
      </c>
      <c r="D508" s="8">
        <v>2</v>
      </c>
      <c r="E508" s="8" t="s">
        <v>4820</v>
      </c>
      <c r="F508" s="8" t="s">
        <v>193</v>
      </c>
      <c r="G508" s="8" t="s">
        <v>27</v>
      </c>
      <c r="H508" s="12">
        <v>24973</v>
      </c>
      <c r="I508" s="8">
        <v>1968</v>
      </c>
      <c r="J508" s="8">
        <v>2016</v>
      </c>
      <c r="K508" s="8">
        <v>48</v>
      </c>
      <c r="L508" s="12">
        <v>24973</v>
      </c>
      <c r="M508" s="8">
        <v>1968</v>
      </c>
      <c r="N508" s="8">
        <v>2016</v>
      </c>
      <c r="O508" s="8">
        <v>48</v>
      </c>
      <c r="P508" s="8" t="s">
        <v>129</v>
      </c>
      <c r="Q508" s="8" t="s">
        <v>295</v>
      </c>
      <c r="R508" s="8" t="s">
        <v>224</v>
      </c>
      <c r="S508" s="8" t="s">
        <v>30</v>
      </c>
      <c r="T508" s="8" t="s">
        <v>4821</v>
      </c>
      <c r="U508" s="8" t="s">
        <v>4822</v>
      </c>
      <c r="V508" s="8" t="s">
        <v>224</v>
      </c>
      <c r="W508" s="8" t="s">
        <v>30</v>
      </c>
      <c r="X508" s="8" t="s">
        <v>4823</v>
      </c>
      <c r="Y508" s="8" t="s">
        <v>224</v>
      </c>
      <c r="Z508" s="8" t="s">
        <v>30</v>
      </c>
    </row>
    <row r="509" spans="1:27" s="4" customFormat="1" ht="20.25" hidden="1" customHeight="1">
      <c r="A509" s="15" t="s">
        <v>2809</v>
      </c>
      <c r="B509" s="15" t="s">
        <v>683</v>
      </c>
      <c r="C509" s="15" t="s">
        <v>1804</v>
      </c>
      <c r="D509" s="15">
        <v>1</v>
      </c>
      <c r="E509" s="15" t="s">
        <v>98</v>
      </c>
      <c r="F509" s="15" t="s">
        <v>26</v>
      </c>
      <c r="G509" s="15" t="s">
        <v>27</v>
      </c>
      <c r="H509" s="16">
        <v>18858</v>
      </c>
      <c r="I509" s="15">
        <v>1951</v>
      </c>
      <c r="J509" s="15">
        <v>2016</v>
      </c>
      <c r="K509" s="15">
        <v>65</v>
      </c>
      <c r="L509" s="16">
        <v>18858</v>
      </c>
      <c r="M509" s="15">
        <v>1951</v>
      </c>
      <c r="N509" s="15">
        <v>2016</v>
      </c>
      <c r="O509" s="15">
        <v>65</v>
      </c>
      <c r="P509" s="15" t="s">
        <v>4824</v>
      </c>
      <c r="Q509" s="15" t="s">
        <v>295</v>
      </c>
      <c r="R509" s="15" t="s">
        <v>29</v>
      </c>
      <c r="S509" s="15" t="s">
        <v>30</v>
      </c>
      <c r="T509" s="15" t="s">
        <v>4825</v>
      </c>
      <c r="U509" s="15" t="s">
        <v>4826</v>
      </c>
      <c r="V509" s="15" t="s">
        <v>29</v>
      </c>
      <c r="W509" s="15" t="s">
        <v>30</v>
      </c>
      <c r="X509" s="15" t="s">
        <v>4827</v>
      </c>
      <c r="Y509" s="15" t="s">
        <v>29</v>
      </c>
      <c r="Z509" s="15" t="s">
        <v>30</v>
      </c>
      <c r="AA509" s="4" t="s">
        <v>4828</v>
      </c>
    </row>
    <row r="510" spans="1:27" s="4" customFormat="1" ht="20.25" hidden="1" customHeight="1">
      <c r="A510" s="15" t="s">
        <v>2809</v>
      </c>
      <c r="B510" s="15" t="s">
        <v>683</v>
      </c>
      <c r="C510" s="15" t="s">
        <v>1804</v>
      </c>
      <c r="D510" s="15">
        <v>2</v>
      </c>
      <c r="E510" s="15" t="s">
        <v>4829</v>
      </c>
      <c r="F510" s="15" t="s">
        <v>704</v>
      </c>
      <c r="G510" s="15" t="s">
        <v>39</v>
      </c>
      <c r="H510" s="16">
        <v>27212</v>
      </c>
      <c r="I510" s="15">
        <v>1974</v>
      </c>
      <c r="J510" s="15">
        <v>2016</v>
      </c>
      <c r="K510" s="15">
        <v>42</v>
      </c>
      <c r="L510" s="16">
        <v>27212</v>
      </c>
      <c r="M510" s="15">
        <v>1974</v>
      </c>
      <c r="N510" s="15">
        <v>2016</v>
      </c>
      <c r="O510" s="15">
        <v>42</v>
      </c>
      <c r="P510" s="15" t="s">
        <v>4830</v>
      </c>
      <c r="Q510" s="15" t="s">
        <v>5418</v>
      </c>
      <c r="R510" s="15" t="s">
        <v>238</v>
      </c>
      <c r="S510" s="15" t="s">
        <v>30</v>
      </c>
      <c r="T510" s="15" t="s">
        <v>4831</v>
      </c>
      <c r="U510" s="15" t="s">
        <v>4832</v>
      </c>
      <c r="V510" s="15" t="s">
        <v>238</v>
      </c>
      <c r="W510" s="15" t="s">
        <v>30</v>
      </c>
      <c r="X510" s="15" t="s">
        <v>4833</v>
      </c>
      <c r="Y510" s="15" t="s">
        <v>238</v>
      </c>
      <c r="Z510" s="15" t="s">
        <v>30</v>
      </c>
    </row>
    <row r="511" spans="1:27" ht="20.25" hidden="1" customHeight="1">
      <c r="A511" s="8" t="s">
        <v>2809</v>
      </c>
      <c r="B511" s="8" t="s">
        <v>683</v>
      </c>
      <c r="C511" s="8" t="s">
        <v>1808</v>
      </c>
      <c r="D511" s="8">
        <v>1</v>
      </c>
      <c r="E511" s="8" t="s">
        <v>4834</v>
      </c>
      <c r="F511" s="8" t="s">
        <v>193</v>
      </c>
      <c r="G511" s="8" t="s">
        <v>27</v>
      </c>
      <c r="H511" s="12">
        <v>26842</v>
      </c>
      <c r="I511" s="8">
        <v>1973</v>
      </c>
      <c r="J511" s="8">
        <v>2016</v>
      </c>
      <c r="K511" s="8">
        <v>43</v>
      </c>
      <c r="L511" s="12">
        <v>26842</v>
      </c>
      <c r="M511" s="8">
        <v>1973</v>
      </c>
      <c r="N511" s="8">
        <v>2016</v>
      </c>
      <c r="O511" s="8">
        <v>43</v>
      </c>
      <c r="P511" s="8" t="s">
        <v>4429</v>
      </c>
      <c r="Q511" s="8" t="s">
        <v>5340</v>
      </c>
      <c r="R511" s="8" t="s">
        <v>262</v>
      </c>
      <c r="S511" s="8" t="s">
        <v>30</v>
      </c>
      <c r="T511" s="8" t="s">
        <v>4835</v>
      </c>
      <c r="U511" s="8" t="s">
        <v>36</v>
      </c>
      <c r="V511" s="8" t="s">
        <v>29</v>
      </c>
      <c r="W511" s="8" t="s">
        <v>30</v>
      </c>
      <c r="X511" s="8" t="s">
        <v>4836</v>
      </c>
      <c r="Y511" s="8" t="s">
        <v>238</v>
      </c>
      <c r="Z511" s="8" t="s">
        <v>30</v>
      </c>
    </row>
    <row r="512" spans="1:27" ht="20.25" hidden="1" customHeight="1">
      <c r="A512" s="8" t="s">
        <v>2809</v>
      </c>
      <c r="B512" s="8" t="s">
        <v>683</v>
      </c>
      <c r="C512" s="8" t="s">
        <v>1808</v>
      </c>
      <c r="D512" s="8">
        <v>2</v>
      </c>
      <c r="E512" s="8" t="s">
        <v>4837</v>
      </c>
      <c r="F512" s="8" t="s">
        <v>704</v>
      </c>
      <c r="G512" s="8" t="s">
        <v>27</v>
      </c>
      <c r="H512" s="12">
        <v>25500</v>
      </c>
      <c r="I512" s="8">
        <v>1969</v>
      </c>
      <c r="J512" s="8">
        <v>2016</v>
      </c>
      <c r="K512" s="8">
        <v>47</v>
      </c>
      <c r="L512" s="12">
        <v>25500</v>
      </c>
      <c r="M512" s="8">
        <v>1969</v>
      </c>
      <c r="N512" s="8">
        <v>2016</v>
      </c>
      <c r="O512" s="8">
        <v>47</v>
      </c>
      <c r="P512" s="8" t="s">
        <v>3335</v>
      </c>
      <c r="Q512" s="8" t="s">
        <v>354</v>
      </c>
      <c r="R512" s="8" t="s">
        <v>238</v>
      </c>
      <c r="S512" s="8" t="s">
        <v>30</v>
      </c>
      <c r="T512" s="8" t="s">
        <v>4838</v>
      </c>
      <c r="U512" s="8" t="s">
        <v>4839</v>
      </c>
      <c r="V512" s="8" t="s">
        <v>238</v>
      </c>
      <c r="W512" s="8" t="s">
        <v>30</v>
      </c>
      <c r="X512" s="8" t="s">
        <v>4840</v>
      </c>
      <c r="Y512" s="8" t="s">
        <v>238</v>
      </c>
      <c r="Z512" s="8" t="s">
        <v>30</v>
      </c>
    </row>
    <row r="513" spans="1:27" s="4" customFormat="1" ht="20.25" hidden="1" customHeight="1">
      <c r="A513" s="15" t="s">
        <v>2809</v>
      </c>
      <c r="B513" s="15" t="s">
        <v>683</v>
      </c>
      <c r="C513" s="15" t="s">
        <v>1800</v>
      </c>
      <c r="D513" s="15">
        <v>1</v>
      </c>
      <c r="E513" s="15" t="s">
        <v>4841</v>
      </c>
      <c r="F513" s="15" t="s">
        <v>689</v>
      </c>
      <c r="G513" s="15" t="s">
        <v>27</v>
      </c>
      <c r="H513" s="16">
        <v>20648</v>
      </c>
      <c r="I513" s="15">
        <v>1956</v>
      </c>
      <c r="J513" s="15">
        <v>2016</v>
      </c>
      <c r="K513" s="15">
        <v>60</v>
      </c>
      <c r="L513" s="16">
        <v>20648</v>
      </c>
      <c r="M513" s="15">
        <v>1956</v>
      </c>
      <c r="N513" s="15">
        <v>2016</v>
      </c>
      <c r="O513" s="15">
        <v>60</v>
      </c>
      <c r="P513" s="15" t="s">
        <v>129</v>
      </c>
      <c r="Q513" s="15" t="s">
        <v>187</v>
      </c>
      <c r="R513" s="15" t="s">
        <v>691</v>
      </c>
      <c r="S513" s="15" t="s">
        <v>30</v>
      </c>
      <c r="T513" s="15" t="s">
        <v>207</v>
      </c>
      <c r="U513" s="15" t="s">
        <v>4842</v>
      </c>
      <c r="V513" s="15" t="s">
        <v>691</v>
      </c>
      <c r="W513" s="15" t="s">
        <v>30</v>
      </c>
      <c r="X513" s="15" t="s">
        <v>4843</v>
      </c>
      <c r="Y513" s="15" t="s">
        <v>691</v>
      </c>
      <c r="Z513" s="15" t="s">
        <v>30</v>
      </c>
      <c r="AA513" s="4" t="s">
        <v>4844</v>
      </c>
    </row>
    <row r="514" spans="1:27" s="4" customFormat="1" ht="20.25" hidden="1" customHeight="1">
      <c r="A514" s="15" t="s">
        <v>2809</v>
      </c>
      <c r="B514" s="15" t="s">
        <v>683</v>
      </c>
      <c r="C514" s="15" t="s">
        <v>1800</v>
      </c>
      <c r="D514" s="15">
        <v>2</v>
      </c>
      <c r="E514" s="15" t="s">
        <v>693</v>
      </c>
      <c r="F514" s="15" t="s">
        <v>689</v>
      </c>
      <c r="G514" s="15" t="s">
        <v>27</v>
      </c>
      <c r="H514" s="16">
        <v>20373</v>
      </c>
      <c r="I514" s="15">
        <v>1955</v>
      </c>
      <c r="J514" s="15">
        <v>2016</v>
      </c>
      <c r="K514" s="15">
        <v>61</v>
      </c>
      <c r="L514" s="16">
        <v>20373</v>
      </c>
      <c r="M514" s="15">
        <v>1955</v>
      </c>
      <c r="N514" s="15">
        <v>2016</v>
      </c>
      <c r="O514" s="15">
        <v>61</v>
      </c>
      <c r="P514" s="15" t="s">
        <v>4845</v>
      </c>
      <c r="Q514" s="15" t="s">
        <v>539</v>
      </c>
      <c r="R514" s="15" t="s">
        <v>691</v>
      </c>
      <c r="S514" s="15" t="s">
        <v>30</v>
      </c>
      <c r="T514" s="15" t="s">
        <v>207</v>
      </c>
      <c r="U514" s="15" t="s">
        <v>4846</v>
      </c>
      <c r="V514" s="15" t="s">
        <v>691</v>
      </c>
      <c r="W514" s="15" t="s">
        <v>30</v>
      </c>
      <c r="X514" s="15" t="s">
        <v>4847</v>
      </c>
      <c r="Y514" s="15" t="s">
        <v>691</v>
      </c>
      <c r="Z514" s="15" t="s">
        <v>30</v>
      </c>
    </row>
    <row r="515" spans="1:27" s="4" customFormat="1" ht="20.25" hidden="1" customHeight="1">
      <c r="A515" s="15" t="s">
        <v>2809</v>
      </c>
      <c r="B515" s="15" t="s">
        <v>683</v>
      </c>
      <c r="C515" s="15" t="s">
        <v>1795</v>
      </c>
      <c r="D515" s="15">
        <v>1</v>
      </c>
      <c r="E515" s="15" t="s">
        <v>1891</v>
      </c>
      <c r="F515" s="15" t="s">
        <v>689</v>
      </c>
      <c r="G515" s="17" t="s">
        <v>27</v>
      </c>
      <c r="H515" s="24">
        <v>21587</v>
      </c>
      <c r="I515" s="17">
        <v>1959</v>
      </c>
      <c r="J515" s="17">
        <v>2016</v>
      </c>
      <c r="K515" s="17">
        <v>57</v>
      </c>
      <c r="L515" s="16">
        <v>21587</v>
      </c>
      <c r="M515" s="15">
        <v>1959</v>
      </c>
      <c r="N515" s="15">
        <v>2016</v>
      </c>
      <c r="O515" s="15">
        <v>57</v>
      </c>
      <c r="P515" s="15" t="s">
        <v>4848</v>
      </c>
      <c r="Q515" s="15" t="s">
        <v>41</v>
      </c>
      <c r="R515" s="15" t="s">
        <v>691</v>
      </c>
      <c r="S515" s="15" t="s">
        <v>30</v>
      </c>
      <c r="T515" s="15" t="s">
        <v>4849</v>
      </c>
      <c r="U515" s="15" t="s">
        <v>4850</v>
      </c>
      <c r="V515" s="15" t="s">
        <v>691</v>
      </c>
      <c r="W515" s="15" t="s">
        <v>30</v>
      </c>
      <c r="X515" s="15" t="s">
        <v>4754</v>
      </c>
      <c r="Y515" s="15" t="s">
        <v>691</v>
      </c>
      <c r="Z515" s="15" t="s">
        <v>30</v>
      </c>
    </row>
    <row r="516" spans="1:27" s="4" customFormat="1" ht="20.25" hidden="1" customHeight="1">
      <c r="A516" s="15" t="s">
        <v>2809</v>
      </c>
      <c r="B516" s="15" t="s">
        <v>683</v>
      </c>
      <c r="C516" s="15" t="s">
        <v>1795</v>
      </c>
      <c r="D516" s="15">
        <v>2</v>
      </c>
      <c r="E516" s="15" t="s">
        <v>919</v>
      </c>
      <c r="F516" s="15" t="s">
        <v>689</v>
      </c>
      <c r="G516" s="17" t="s">
        <v>27</v>
      </c>
      <c r="H516" s="24">
        <v>21551</v>
      </c>
      <c r="I516" s="17">
        <v>1959</v>
      </c>
      <c r="J516" s="17">
        <v>2016</v>
      </c>
      <c r="K516" s="17">
        <v>57</v>
      </c>
      <c r="L516" s="16">
        <v>21551</v>
      </c>
      <c r="M516" s="15">
        <v>1959</v>
      </c>
      <c r="N516" s="15">
        <v>2016</v>
      </c>
      <c r="O516" s="15">
        <v>57</v>
      </c>
      <c r="P516" s="15" t="s">
        <v>4848</v>
      </c>
      <c r="Q516" s="15" t="s">
        <v>2887</v>
      </c>
      <c r="R516" s="15" t="s">
        <v>691</v>
      </c>
      <c r="S516" s="15" t="s">
        <v>30</v>
      </c>
      <c r="T516" s="15" t="s">
        <v>4851</v>
      </c>
      <c r="U516" s="15" t="s">
        <v>4852</v>
      </c>
      <c r="V516" s="15" t="s">
        <v>691</v>
      </c>
      <c r="W516" s="15" t="s">
        <v>30</v>
      </c>
      <c r="X516" s="15" t="s">
        <v>4853</v>
      </c>
      <c r="Y516" s="15" t="s">
        <v>691</v>
      </c>
      <c r="Z516" s="15" t="s">
        <v>30</v>
      </c>
    </row>
    <row r="517" spans="1:27" s="4" customFormat="1" ht="20.25" hidden="1" customHeight="1">
      <c r="A517" s="15" t="s">
        <v>2809</v>
      </c>
      <c r="B517" s="15" t="s">
        <v>683</v>
      </c>
      <c r="C517" s="15" t="s">
        <v>1811</v>
      </c>
      <c r="D517" s="15">
        <v>1</v>
      </c>
      <c r="E517" s="15" t="s">
        <v>454</v>
      </c>
      <c r="F517" s="15" t="s">
        <v>26</v>
      </c>
      <c r="G517" s="15" t="s">
        <v>27</v>
      </c>
      <c r="H517" s="16">
        <v>19566</v>
      </c>
      <c r="I517" s="15">
        <v>1953</v>
      </c>
      <c r="J517" s="15">
        <v>2016</v>
      </c>
      <c r="K517" s="15">
        <v>63</v>
      </c>
      <c r="L517" s="16">
        <v>19566</v>
      </c>
      <c r="M517" s="15">
        <v>1953</v>
      </c>
      <c r="N517" s="15">
        <v>2016</v>
      </c>
      <c r="O517" s="15">
        <v>63</v>
      </c>
      <c r="P517" s="8" t="s">
        <v>129</v>
      </c>
      <c r="Q517" s="15" t="s">
        <v>2914</v>
      </c>
      <c r="R517" s="15" t="s">
        <v>29</v>
      </c>
      <c r="S517" s="15" t="s">
        <v>30</v>
      </c>
      <c r="T517" s="15" t="s">
        <v>4854</v>
      </c>
      <c r="U517" s="15" t="s">
        <v>4855</v>
      </c>
      <c r="V517" s="15" t="s">
        <v>29</v>
      </c>
      <c r="W517" s="15" t="s">
        <v>30</v>
      </c>
      <c r="X517" s="15" t="s">
        <v>4856</v>
      </c>
      <c r="Y517" s="15" t="s">
        <v>29</v>
      </c>
      <c r="Z517" s="15" t="s">
        <v>30</v>
      </c>
    </row>
    <row r="518" spans="1:27" ht="20.25" hidden="1" customHeight="1">
      <c r="A518" s="8" t="s">
        <v>2809</v>
      </c>
      <c r="B518" s="8" t="s">
        <v>683</v>
      </c>
      <c r="C518" s="8" t="s">
        <v>1811</v>
      </c>
      <c r="D518" s="8">
        <v>2</v>
      </c>
      <c r="E518" s="8" t="s">
        <v>4857</v>
      </c>
      <c r="F518" s="8" t="s">
        <v>26</v>
      </c>
      <c r="G518" s="8" t="s">
        <v>27</v>
      </c>
      <c r="H518" s="12">
        <v>26295</v>
      </c>
      <c r="I518" s="8">
        <v>1971</v>
      </c>
      <c r="J518" s="8">
        <v>2016</v>
      </c>
      <c r="K518" s="8">
        <v>45</v>
      </c>
      <c r="L518" s="12">
        <v>26295</v>
      </c>
      <c r="M518" s="8">
        <v>1971</v>
      </c>
      <c r="N518" s="8">
        <v>2016</v>
      </c>
      <c r="O518" s="8">
        <v>45</v>
      </c>
      <c r="P518" s="8" t="s">
        <v>4858</v>
      </c>
      <c r="Q518" s="8" t="s">
        <v>5380</v>
      </c>
      <c r="R518" s="8" t="s">
        <v>29</v>
      </c>
      <c r="S518" s="8" t="s">
        <v>30</v>
      </c>
      <c r="T518" s="8" t="s">
        <v>4859</v>
      </c>
      <c r="U518" s="8" t="s">
        <v>4860</v>
      </c>
      <c r="V518" s="8" t="s">
        <v>29</v>
      </c>
      <c r="W518" s="8" t="s">
        <v>30</v>
      </c>
      <c r="X518" s="8" t="s">
        <v>4861</v>
      </c>
      <c r="Y518" s="8" t="s">
        <v>29</v>
      </c>
      <c r="Z518" s="8" t="s">
        <v>30</v>
      </c>
    </row>
    <row r="519" spans="1:27" ht="20.25" hidden="1" customHeight="1">
      <c r="A519" s="8" t="s">
        <v>2809</v>
      </c>
      <c r="B519" s="8" t="s">
        <v>683</v>
      </c>
      <c r="C519" s="8" t="s">
        <v>1824</v>
      </c>
      <c r="D519" s="8">
        <v>1</v>
      </c>
      <c r="E519" s="8" t="s">
        <v>4862</v>
      </c>
      <c r="F519" s="8" t="s">
        <v>193</v>
      </c>
      <c r="G519" s="8" t="s">
        <v>27</v>
      </c>
      <c r="H519" s="12">
        <v>29583</v>
      </c>
      <c r="I519" s="8">
        <v>1980</v>
      </c>
      <c r="J519" s="8">
        <v>2016</v>
      </c>
      <c r="K519" s="8">
        <v>36</v>
      </c>
      <c r="L519" s="12">
        <v>29583</v>
      </c>
      <c r="M519" s="8">
        <v>1980</v>
      </c>
      <c r="N519" s="8">
        <v>2016</v>
      </c>
      <c r="O519" s="8">
        <v>36</v>
      </c>
      <c r="P519" s="8" t="s">
        <v>4863</v>
      </c>
      <c r="Q519" s="8" t="s">
        <v>187</v>
      </c>
      <c r="R519" s="8" t="s">
        <v>672</v>
      </c>
      <c r="S519" s="8" t="s">
        <v>30</v>
      </c>
      <c r="T519" s="8" t="s">
        <v>4864</v>
      </c>
      <c r="U519" s="8" t="s">
        <v>4865</v>
      </c>
      <c r="V519" s="8" t="s">
        <v>672</v>
      </c>
      <c r="W519" s="8" t="s">
        <v>30</v>
      </c>
      <c r="X519" s="8" t="s">
        <v>4866</v>
      </c>
      <c r="Y519" s="8" t="s">
        <v>672</v>
      </c>
      <c r="Z519" s="8" t="s">
        <v>30</v>
      </c>
    </row>
    <row r="520" spans="1:27" ht="20.25" hidden="1" customHeight="1">
      <c r="A520" s="8" t="s">
        <v>2809</v>
      </c>
      <c r="B520" s="8" t="s">
        <v>683</v>
      </c>
      <c r="C520" s="8" t="s">
        <v>1824</v>
      </c>
      <c r="D520" s="8">
        <v>2</v>
      </c>
      <c r="E520" s="8" t="s">
        <v>4867</v>
      </c>
      <c r="F520" s="8" t="s">
        <v>26</v>
      </c>
      <c r="G520" s="8" t="s">
        <v>27</v>
      </c>
      <c r="H520" s="12">
        <v>19834</v>
      </c>
      <c r="I520" s="8">
        <v>1954</v>
      </c>
      <c r="J520" s="8">
        <v>2016</v>
      </c>
      <c r="K520" s="8">
        <v>62</v>
      </c>
      <c r="L520" s="12">
        <v>19834</v>
      </c>
      <c r="M520" s="8">
        <v>1954</v>
      </c>
      <c r="N520" s="8">
        <v>2016</v>
      </c>
      <c r="O520" s="8">
        <v>62</v>
      </c>
      <c r="P520" s="8" t="s">
        <v>4868</v>
      </c>
      <c r="Q520" s="8" t="s">
        <v>5375</v>
      </c>
      <c r="R520" s="8" t="s">
        <v>672</v>
      </c>
      <c r="S520" s="8" t="s">
        <v>30</v>
      </c>
      <c r="T520" s="8" t="s">
        <v>4869</v>
      </c>
      <c r="U520" s="8" t="s">
        <v>4870</v>
      </c>
      <c r="V520" s="8" t="s">
        <v>672</v>
      </c>
      <c r="W520" s="8" t="s">
        <v>30</v>
      </c>
      <c r="X520" s="8" t="s">
        <v>1229</v>
      </c>
      <c r="Y520" s="8" t="s">
        <v>672</v>
      </c>
      <c r="Z520" s="8" t="s">
        <v>30</v>
      </c>
    </row>
    <row r="521" spans="1:27" s="4" customFormat="1" ht="20.25" hidden="1" customHeight="1">
      <c r="A521" s="15" t="s">
        <v>2809</v>
      </c>
      <c r="B521" s="15" t="s">
        <v>683</v>
      </c>
      <c r="C521" s="15" t="s">
        <v>1827</v>
      </c>
      <c r="D521" s="15">
        <v>1</v>
      </c>
      <c r="E521" s="15" t="s">
        <v>4871</v>
      </c>
      <c r="F521" s="15" t="s">
        <v>737</v>
      </c>
      <c r="G521" s="15" t="s">
        <v>27</v>
      </c>
      <c r="H521" s="16">
        <v>28308</v>
      </c>
      <c r="I521" s="15">
        <v>1977</v>
      </c>
      <c r="J521" s="15">
        <v>2016</v>
      </c>
      <c r="K521" s="15">
        <v>39</v>
      </c>
      <c r="L521" s="16">
        <v>28308</v>
      </c>
      <c r="M521" s="15">
        <v>1977</v>
      </c>
      <c r="N521" s="15">
        <v>2016</v>
      </c>
      <c r="O521" s="15">
        <v>39</v>
      </c>
      <c r="P521" s="15" t="s">
        <v>207</v>
      </c>
      <c r="Q521" s="15" t="s">
        <v>295</v>
      </c>
      <c r="R521" s="15" t="s">
        <v>224</v>
      </c>
      <c r="S521" s="15" t="s">
        <v>30</v>
      </c>
      <c r="T521" s="15" t="s">
        <v>4872</v>
      </c>
      <c r="U521" s="15" t="s">
        <v>4873</v>
      </c>
      <c r="V521" s="15" t="s">
        <v>224</v>
      </c>
      <c r="W521" s="15" t="s">
        <v>30</v>
      </c>
      <c r="X521" s="15" t="s">
        <v>1387</v>
      </c>
      <c r="Y521" s="15" t="s">
        <v>224</v>
      </c>
      <c r="Z521" s="15" t="s">
        <v>30</v>
      </c>
      <c r="AA521" s="4" t="s">
        <v>4874</v>
      </c>
    </row>
    <row r="522" spans="1:27" s="4" customFormat="1" ht="20.25" hidden="1" customHeight="1">
      <c r="A522" s="15" t="s">
        <v>2809</v>
      </c>
      <c r="B522" s="15" t="s">
        <v>683</v>
      </c>
      <c r="C522" s="15" t="s">
        <v>1827</v>
      </c>
      <c r="D522" s="15">
        <v>2</v>
      </c>
      <c r="E522" s="15" t="s">
        <v>4875</v>
      </c>
      <c r="F522" s="15" t="s">
        <v>737</v>
      </c>
      <c r="G522" s="15" t="s">
        <v>27</v>
      </c>
      <c r="H522" s="16">
        <v>29979</v>
      </c>
      <c r="I522" s="15">
        <v>1982</v>
      </c>
      <c r="J522" s="15">
        <v>2016</v>
      </c>
      <c r="K522" s="15">
        <v>34</v>
      </c>
      <c r="L522" s="16">
        <v>29979</v>
      </c>
      <c r="M522" s="15">
        <v>1982</v>
      </c>
      <c r="N522" s="15">
        <v>2016</v>
      </c>
      <c r="O522" s="15">
        <v>34</v>
      </c>
      <c r="P522" s="15" t="s">
        <v>1643</v>
      </c>
      <c r="Q522" s="15" t="s">
        <v>4141</v>
      </c>
      <c r="R522" s="15" t="s">
        <v>224</v>
      </c>
      <c r="S522" s="15" t="s">
        <v>30</v>
      </c>
      <c r="T522" s="15" t="s">
        <v>4876</v>
      </c>
      <c r="U522" s="15" t="s">
        <v>1043</v>
      </c>
      <c r="V522" s="15" t="s">
        <v>224</v>
      </c>
      <c r="W522" s="15" t="s">
        <v>30</v>
      </c>
      <c r="X522" s="15" t="s">
        <v>4877</v>
      </c>
      <c r="Y522" s="15" t="s">
        <v>224</v>
      </c>
      <c r="Z522" s="15" t="s">
        <v>30</v>
      </c>
    </row>
    <row r="523" spans="1:27" s="4" customFormat="1" ht="20.25" hidden="1" customHeight="1">
      <c r="A523" s="15" t="s">
        <v>2809</v>
      </c>
      <c r="B523" s="15" t="s">
        <v>683</v>
      </c>
      <c r="C523" s="15" t="s">
        <v>1820</v>
      </c>
      <c r="D523" s="15">
        <v>1</v>
      </c>
      <c r="E523" s="15" t="s">
        <v>4878</v>
      </c>
      <c r="F523" s="15" t="s">
        <v>26</v>
      </c>
      <c r="G523" s="15" t="s">
        <v>39</v>
      </c>
      <c r="H523" s="16">
        <v>29942</v>
      </c>
      <c r="I523" s="15">
        <v>1981</v>
      </c>
      <c r="J523" s="15">
        <v>2016</v>
      </c>
      <c r="K523" s="15">
        <v>35</v>
      </c>
      <c r="L523" s="16">
        <v>29942</v>
      </c>
      <c r="M523" s="15">
        <v>1981</v>
      </c>
      <c r="N523" s="15">
        <v>2016</v>
      </c>
      <c r="O523" s="15">
        <v>35</v>
      </c>
      <c r="P523" s="15" t="s">
        <v>3759</v>
      </c>
      <c r="Q523" s="15" t="s">
        <v>3912</v>
      </c>
      <c r="R523" s="15" t="s">
        <v>311</v>
      </c>
      <c r="S523" s="15" t="s">
        <v>155</v>
      </c>
      <c r="T523" s="15" t="s">
        <v>4879</v>
      </c>
      <c r="U523" s="15" t="s">
        <v>4880</v>
      </c>
      <c r="V523" s="15" t="s">
        <v>311</v>
      </c>
      <c r="W523" s="15" t="s">
        <v>155</v>
      </c>
      <c r="X523" s="15" t="s">
        <v>4881</v>
      </c>
      <c r="Y523" s="15" t="s">
        <v>311</v>
      </c>
      <c r="Z523" s="15" t="s">
        <v>155</v>
      </c>
    </row>
    <row r="524" spans="1:27" s="4" customFormat="1" ht="20.25" hidden="1" customHeight="1">
      <c r="A524" s="15" t="s">
        <v>2809</v>
      </c>
      <c r="B524" s="15" t="s">
        <v>683</v>
      </c>
      <c r="C524" s="15" t="s">
        <v>1820</v>
      </c>
      <c r="D524" s="15">
        <v>2</v>
      </c>
      <c r="E524" s="15" t="s">
        <v>4882</v>
      </c>
      <c r="F524" s="15" t="s">
        <v>26</v>
      </c>
      <c r="G524" s="15" t="s">
        <v>27</v>
      </c>
      <c r="H524" s="16">
        <v>30364</v>
      </c>
      <c r="I524" s="15">
        <v>1983</v>
      </c>
      <c r="J524" s="15">
        <v>2016</v>
      </c>
      <c r="K524" s="15">
        <v>33</v>
      </c>
      <c r="L524" s="16">
        <v>30364</v>
      </c>
      <c r="M524" s="15">
        <v>1983</v>
      </c>
      <c r="N524" s="15">
        <v>2016</v>
      </c>
      <c r="O524" s="15">
        <v>33</v>
      </c>
      <c r="P524" s="15" t="s">
        <v>3740</v>
      </c>
      <c r="Q524" s="15" t="s">
        <v>4883</v>
      </c>
      <c r="R524" s="15" t="s">
        <v>311</v>
      </c>
      <c r="S524" s="15" t="s">
        <v>155</v>
      </c>
      <c r="T524" s="15" t="s">
        <v>4884</v>
      </c>
      <c r="U524" s="15" t="s">
        <v>4885</v>
      </c>
      <c r="V524" s="15" t="s">
        <v>311</v>
      </c>
      <c r="W524" s="15" t="s">
        <v>155</v>
      </c>
      <c r="X524" s="15" t="s">
        <v>4886</v>
      </c>
      <c r="Y524" s="15" t="s">
        <v>311</v>
      </c>
      <c r="Z524" s="15" t="s">
        <v>155</v>
      </c>
    </row>
    <row r="525" spans="1:27" s="4" customFormat="1" ht="20.25" hidden="1" customHeight="1">
      <c r="A525" s="15" t="s">
        <v>2809</v>
      </c>
      <c r="B525" s="15" t="s">
        <v>683</v>
      </c>
      <c r="C525" s="15" t="s">
        <v>1731</v>
      </c>
      <c r="D525" s="15">
        <v>1</v>
      </c>
      <c r="E525" s="15" t="s">
        <v>4887</v>
      </c>
      <c r="F525" s="15" t="s">
        <v>4888</v>
      </c>
      <c r="G525" s="15" t="s">
        <v>27</v>
      </c>
      <c r="H525" s="16">
        <v>23598</v>
      </c>
      <c r="I525" s="15">
        <v>1964</v>
      </c>
      <c r="J525" s="15">
        <v>2016</v>
      </c>
      <c r="K525" s="15">
        <v>52</v>
      </c>
      <c r="L525" s="16">
        <v>23598</v>
      </c>
      <c r="M525" s="15">
        <v>1964</v>
      </c>
      <c r="N525" s="15">
        <v>2016</v>
      </c>
      <c r="O525" s="15">
        <v>52</v>
      </c>
      <c r="P525" s="15" t="s">
        <v>129</v>
      </c>
      <c r="Q525" s="15" t="s">
        <v>404</v>
      </c>
      <c r="R525" s="15" t="s">
        <v>2066</v>
      </c>
      <c r="S525" s="15" t="s">
        <v>155</v>
      </c>
      <c r="T525" s="15" t="s">
        <v>928</v>
      </c>
      <c r="U525" s="15" t="s">
        <v>4889</v>
      </c>
      <c r="V525" s="15" t="s">
        <v>2066</v>
      </c>
      <c r="W525" s="15" t="s">
        <v>155</v>
      </c>
      <c r="X525" s="15" t="s">
        <v>4890</v>
      </c>
      <c r="Y525" s="15" t="s">
        <v>2066</v>
      </c>
      <c r="Z525" s="15" t="s">
        <v>155</v>
      </c>
      <c r="AA525" s="4" t="s">
        <v>4844</v>
      </c>
    </row>
    <row r="526" spans="1:27" s="4" customFormat="1" ht="20.25" hidden="1" customHeight="1">
      <c r="A526" s="15" t="s">
        <v>2809</v>
      </c>
      <c r="B526" s="15" t="s">
        <v>683</v>
      </c>
      <c r="C526" s="15" t="s">
        <v>1731</v>
      </c>
      <c r="D526" s="15">
        <v>2</v>
      </c>
      <c r="E526" s="15" t="s">
        <v>4891</v>
      </c>
      <c r="F526" s="15" t="s">
        <v>2070</v>
      </c>
      <c r="G526" s="15" t="s">
        <v>27</v>
      </c>
      <c r="H526" s="16">
        <v>26289</v>
      </c>
      <c r="I526" s="15">
        <v>1971</v>
      </c>
      <c r="J526" s="15">
        <v>2016</v>
      </c>
      <c r="K526" s="15">
        <v>45</v>
      </c>
      <c r="L526" s="16">
        <v>26289</v>
      </c>
      <c r="M526" s="15">
        <v>1971</v>
      </c>
      <c r="N526" s="15">
        <v>2016</v>
      </c>
      <c r="O526" s="15">
        <v>45</v>
      </c>
      <c r="P526" s="15" t="s">
        <v>396</v>
      </c>
      <c r="Q526" s="15" t="s">
        <v>3006</v>
      </c>
      <c r="R526" s="15" t="s">
        <v>1664</v>
      </c>
      <c r="S526" s="15" t="s">
        <v>155</v>
      </c>
      <c r="T526" s="15" t="s">
        <v>4892</v>
      </c>
      <c r="U526" s="15" t="s">
        <v>4893</v>
      </c>
      <c r="V526" s="15" t="s">
        <v>1664</v>
      </c>
      <c r="W526" s="15" t="s">
        <v>155</v>
      </c>
      <c r="X526" s="15" t="s">
        <v>4894</v>
      </c>
      <c r="Y526" s="15" t="s">
        <v>1664</v>
      </c>
      <c r="Z526" s="15" t="s">
        <v>155</v>
      </c>
    </row>
    <row r="527" spans="1:27" s="4" customFormat="1" ht="20.25" hidden="1" customHeight="1">
      <c r="A527" s="15" t="s">
        <v>2809</v>
      </c>
      <c r="B527" s="15" t="s">
        <v>683</v>
      </c>
      <c r="C527" s="15" t="s">
        <v>1726</v>
      </c>
      <c r="D527" s="15">
        <v>1</v>
      </c>
      <c r="E527" s="15" t="s">
        <v>4624</v>
      </c>
      <c r="F527" s="15" t="s">
        <v>689</v>
      </c>
      <c r="G527" s="15" t="s">
        <v>27</v>
      </c>
      <c r="H527" s="16">
        <v>29700</v>
      </c>
      <c r="I527" s="15">
        <v>1981</v>
      </c>
      <c r="J527" s="15">
        <v>2016</v>
      </c>
      <c r="K527" s="15">
        <v>35</v>
      </c>
      <c r="L527" s="16">
        <v>29700</v>
      </c>
      <c r="M527" s="15">
        <v>1981</v>
      </c>
      <c r="N527" s="15">
        <v>2016</v>
      </c>
      <c r="O527" s="15">
        <v>35</v>
      </c>
      <c r="P527" s="15" t="s">
        <v>3740</v>
      </c>
      <c r="Q527" s="15" t="s">
        <v>530</v>
      </c>
      <c r="R527" s="15" t="s">
        <v>691</v>
      </c>
      <c r="S527" s="15" t="s">
        <v>30</v>
      </c>
      <c r="T527" s="15" t="s">
        <v>4895</v>
      </c>
      <c r="U527" s="15" t="s">
        <v>4896</v>
      </c>
      <c r="V527" s="15" t="s">
        <v>691</v>
      </c>
      <c r="W527" s="15" t="s">
        <v>30</v>
      </c>
      <c r="X527" s="15" t="s">
        <v>4897</v>
      </c>
      <c r="Y527" s="15" t="s">
        <v>691</v>
      </c>
      <c r="Z527" s="15" t="s">
        <v>30</v>
      </c>
    </row>
    <row r="528" spans="1:27" s="4" customFormat="1" ht="20.25" hidden="1" customHeight="1">
      <c r="A528" s="15" t="s">
        <v>2809</v>
      </c>
      <c r="B528" s="15" t="s">
        <v>683</v>
      </c>
      <c r="C528" s="15" t="s">
        <v>1726</v>
      </c>
      <c r="D528" s="15">
        <v>2</v>
      </c>
      <c r="E528" s="15" t="s">
        <v>4898</v>
      </c>
      <c r="F528" s="15" t="s">
        <v>689</v>
      </c>
      <c r="G528" s="15" t="s">
        <v>27</v>
      </c>
      <c r="H528" s="16">
        <v>24551</v>
      </c>
      <c r="I528" s="15">
        <v>1967</v>
      </c>
      <c r="J528" s="15">
        <v>2016</v>
      </c>
      <c r="K528" s="15">
        <v>49</v>
      </c>
      <c r="L528" s="16">
        <v>24551</v>
      </c>
      <c r="M528" s="15">
        <v>1967</v>
      </c>
      <c r="N528" s="15">
        <v>2016</v>
      </c>
      <c r="O528" s="15">
        <v>49</v>
      </c>
      <c r="P528" s="15" t="s">
        <v>4899</v>
      </c>
      <c r="Q528" s="15" t="s">
        <v>187</v>
      </c>
      <c r="R528" s="15" t="s">
        <v>691</v>
      </c>
      <c r="S528" s="15" t="s">
        <v>30</v>
      </c>
      <c r="T528" s="15" t="s">
        <v>4900</v>
      </c>
      <c r="U528" s="15" t="s">
        <v>4901</v>
      </c>
      <c r="V528" s="15" t="s">
        <v>691</v>
      </c>
      <c r="W528" s="15" t="s">
        <v>30</v>
      </c>
      <c r="X528" s="15" t="s">
        <v>4902</v>
      </c>
      <c r="Y528" s="15" t="s">
        <v>691</v>
      </c>
      <c r="Z528" s="15" t="s">
        <v>30</v>
      </c>
    </row>
    <row r="529" spans="1:27" s="4" customFormat="1" ht="20.25" hidden="1" customHeight="1">
      <c r="A529" s="15" t="s">
        <v>2809</v>
      </c>
      <c r="B529" s="15" t="s">
        <v>683</v>
      </c>
      <c r="C529" s="15" t="s">
        <v>1721</v>
      </c>
      <c r="D529" s="15">
        <v>1</v>
      </c>
      <c r="E529" s="15" t="s">
        <v>4903</v>
      </c>
      <c r="F529" s="15" t="s">
        <v>26</v>
      </c>
      <c r="G529" s="15" t="s">
        <v>27</v>
      </c>
      <c r="H529" s="16">
        <v>22008</v>
      </c>
      <c r="I529" s="15">
        <v>1960</v>
      </c>
      <c r="J529" s="15">
        <v>2016</v>
      </c>
      <c r="K529" s="15">
        <v>56</v>
      </c>
      <c r="L529" s="16">
        <v>22008</v>
      </c>
      <c r="M529" s="15">
        <v>1960</v>
      </c>
      <c r="N529" s="15">
        <v>2016</v>
      </c>
      <c r="O529" s="15">
        <v>56</v>
      </c>
      <c r="P529" s="15" t="s">
        <v>4904</v>
      </c>
      <c r="Q529" s="15" t="s">
        <v>4905</v>
      </c>
      <c r="R529" s="15" t="s">
        <v>29</v>
      </c>
      <c r="S529" s="15" t="s">
        <v>30</v>
      </c>
      <c r="T529" s="15" t="s">
        <v>4906</v>
      </c>
      <c r="U529" s="15" t="s">
        <v>2901</v>
      </c>
      <c r="V529" s="15" t="s">
        <v>29</v>
      </c>
      <c r="W529" s="15" t="s">
        <v>30</v>
      </c>
      <c r="X529" s="15" t="s">
        <v>4585</v>
      </c>
      <c r="Y529" s="15" t="s">
        <v>29</v>
      </c>
      <c r="Z529" s="15" t="s">
        <v>30</v>
      </c>
    </row>
    <row r="530" spans="1:27" s="4" customFormat="1" ht="20.25" hidden="1" customHeight="1">
      <c r="A530" s="15" t="s">
        <v>2809</v>
      </c>
      <c r="B530" s="15" t="s">
        <v>683</v>
      </c>
      <c r="C530" s="15" t="s">
        <v>1721</v>
      </c>
      <c r="D530" s="15">
        <v>2</v>
      </c>
      <c r="E530" s="15" t="s">
        <v>4907</v>
      </c>
      <c r="F530" s="15" t="s">
        <v>26</v>
      </c>
      <c r="G530" s="15" t="s">
        <v>27</v>
      </c>
      <c r="H530" s="16">
        <v>29643</v>
      </c>
      <c r="I530" s="15">
        <v>1981</v>
      </c>
      <c r="J530" s="15">
        <v>2016</v>
      </c>
      <c r="K530" s="15">
        <v>35</v>
      </c>
      <c r="L530" s="16">
        <v>29643</v>
      </c>
      <c r="M530" s="15">
        <v>1981</v>
      </c>
      <c r="N530" s="15">
        <v>2016</v>
      </c>
      <c r="O530" s="15">
        <v>35</v>
      </c>
      <c r="P530" s="15" t="s">
        <v>3740</v>
      </c>
      <c r="Q530" s="15" t="s">
        <v>4908</v>
      </c>
      <c r="R530" s="15" t="s">
        <v>29</v>
      </c>
      <c r="S530" s="15" t="s">
        <v>30</v>
      </c>
      <c r="T530" s="15" t="s">
        <v>4909</v>
      </c>
      <c r="U530" s="15" t="s">
        <v>4910</v>
      </c>
      <c r="V530" s="15" t="s">
        <v>29</v>
      </c>
      <c r="W530" s="15" t="s">
        <v>30</v>
      </c>
      <c r="X530" s="15" t="s">
        <v>1307</v>
      </c>
      <c r="Y530" s="15" t="s">
        <v>29</v>
      </c>
      <c r="Z530" s="15" t="s">
        <v>30</v>
      </c>
    </row>
    <row r="531" spans="1:27" s="4" customFormat="1" ht="20.25" hidden="1" customHeight="1">
      <c r="A531" s="15" t="s">
        <v>2809</v>
      </c>
      <c r="B531" s="15" t="s">
        <v>683</v>
      </c>
      <c r="C531" s="15" t="s">
        <v>1748</v>
      </c>
      <c r="D531" s="15">
        <v>1</v>
      </c>
      <c r="E531" s="15" t="s">
        <v>4911</v>
      </c>
      <c r="F531" s="15" t="s">
        <v>704</v>
      </c>
      <c r="G531" s="15" t="s">
        <v>27</v>
      </c>
      <c r="H531" s="16">
        <v>22954</v>
      </c>
      <c r="I531" s="15">
        <v>1962</v>
      </c>
      <c r="J531" s="15">
        <v>2016</v>
      </c>
      <c r="K531" s="15">
        <v>54</v>
      </c>
      <c r="L531" s="16">
        <v>22954</v>
      </c>
      <c r="M531" s="15">
        <v>1962</v>
      </c>
      <c r="N531" s="15">
        <v>2016</v>
      </c>
      <c r="O531" s="15">
        <v>54</v>
      </c>
      <c r="P531" s="15" t="s">
        <v>4912</v>
      </c>
      <c r="Q531" s="15" t="s">
        <v>2887</v>
      </c>
      <c r="R531" s="15" t="s">
        <v>238</v>
      </c>
      <c r="S531" s="15" t="s">
        <v>30</v>
      </c>
      <c r="T531" s="15" t="s">
        <v>4913</v>
      </c>
      <c r="U531" s="15" t="s">
        <v>4914</v>
      </c>
      <c r="V531" s="15" t="s">
        <v>238</v>
      </c>
      <c r="W531" s="15" t="s">
        <v>30</v>
      </c>
      <c r="X531" s="15" t="s">
        <v>4915</v>
      </c>
      <c r="Y531" s="15" t="s">
        <v>238</v>
      </c>
      <c r="Z531" s="15" t="s">
        <v>30</v>
      </c>
      <c r="AA531" s="4" t="s">
        <v>4844</v>
      </c>
    </row>
    <row r="532" spans="1:27" s="4" customFormat="1" ht="20.25" hidden="1" customHeight="1">
      <c r="A532" s="15" t="s">
        <v>2809</v>
      </c>
      <c r="B532" s="15" t="s">
        <v>683</v>
      </c>
      <c r="C532" s="15" t="s">
        <v>1748</v>
      </c>
      <c r="D532" s="15">
        <v>2</v>
      </c>
      <c r="E532" s="15" t="s">
        <v>4837</v>
      </c>
      <c r="F532" s="15" t="s">
        <v>704</v>
      </c>
      <c r="G532" s="15" t="s">
        <v>27</v>
      </c>
      <c r="H532" s="16">
        <v>19794</v>
      </c>
      <c r="I532" s="15">
        <v>1954</v>
      </c>
      <c r="J532" s="15">
        <v>2016</v>
      </c>
      <c r="K532" s="15">
        <v>62</v>
      </c>
      <c r="L532" s="16">
        <v>19794</v>
      </c>
      <c r="M532" s="15">
        <v>1954</v>
      </c>
      <c r="N532" s="15">
        <v>2016</v>
      </c>
      <c r="O532" s="15">
        <v>62</v>
      </c>
      <c r="P532" s="15" t="s">
        <v>4916</v>
      </c>
      <c r="Q532" s="15" t="s">
        <v>2887</v>
      </c>
      <c r="R532" s="15" t="s">
        <v>238</v>
      </c>
      <c r="S532" s="15" t="s">
        <v>30</v>
      </c>
      <c r="T532" s="15" t="s">
        <v>4913</v>
      </c>
      <c r="U532" s="15" t="s">
        <v>1316</v>
      </c>
      <c r="V532" s="15" t="s">
        <v>238</v>
      </c>
      <c r="W532" s="15" t="s">
        <v>30</v>
      </c>
      <c r="X532" s="15" t="s">
        <v>118</v>
      </c>
      <c r="Y532" s="15" t="s">
        <v>238</v>
      </c>
      <c r="Z532" s="15" t="s">
        <v>30</v>
      </c>
    </row>
    <row r="533" spans="1:27" s="4" customFormat="1" ht="20.25" hidden="1" customHeight="1">
      <c r="A533" s="15" t="s">
        <v>2809</v>
      </c>
      <c r="B533" s="15" t="s">
        <v>683</v>
      </c>
      <c r="C533" s="15" t="s">
        <v>1752</v>
      </c>
      <c r="D533" s="15">
        <v>1</v>
      </c>
      <c r="E533" s="15" t="s">
        <v>4917</v>
      </c>
      <c r="F533" s="15" t="s">
        <v>193</v>
      </c>
      <c r="G533" s="15" t="s">
        <v>27</v>
      </c>
      <c r="H533" s="16">
        <v>23299</v>
      </c>
      <c r="I533" s="15">
        <v>1963</v>
      </c>
      <c r="J533" s="15">
        <v>2016</v>
      </c>
      <c r="K533" s="15">
        <v>53</v>
      </c>
      <c r="L533" s="16">
        <v>23299</v>
      </c>
      <c r="M533" s="15">
        <v>1963</v>
      </c>
      <c r="N533" s="15">
        <v>2016</v>
      </c>
      <c r="O533" s="15">
        <v>53</v>
      </c>
      <c r="P533" s="15" t="s">
        <v>4918</v>
      </c>
      <c r="Q533" s="15" t="s">
        <v>530</v>
      </c>
      <c r="R533" s="15" t="s">
        <v>238</v>
      </c>
      <c r="S533" s="15" t="s">
        <v>30</v>
      </c>
      <c r="T533" s="15" t="s">
        <v>4919</v>
      </c>
      <c r="U533" s="15" t="s">
        <v>4920</v>
      </c>
      <c r="V533" s="15" t="s">
        <v>238</v>
      </c>
      <c r="W533" s="15" t="s">
        <v>30</v>
      </c>
      <c r="X533" s="15" t="s">
        <v>4921</v>
      </c>
      <c r="Y533" s="15" t="s">
        <v>238</v>
      </c>
      <c r="Z533" s="15" t="s">
        <v>30</v>
      </c>
    </row>
    <row r="534" spans="1:27" s="4" customFormat="1" ht="20.25" hidden="1" customHeight="1">
      <c r="A534" s="15" t="s">
        <v>2809</v>
      </c>
      <c r="B534" s="15" t="s">
        <v>683</v>
      </c>
      <c r="C534" s="15" t="s">
        <v>1752</v>
      </c>
      <c r="D534" s="15">
        <v>2</v>
      </c>
      <c r="E534" s="15" t="s">
        <v>4922</v>
      </c>
      <c r="F534" s="15" t="s">
        <v>193</v>
      </c>
      <c r="G534" s="15" t="s">
        <v>27</v>
      </c>
      <c r="H534" s="16">
        <v>31334</v>
      </c>
      <c r="I534" s="15">
        <v>1985</v>
      </c>
      <c r="J534" s="15">
        <v>2016</v>
      </c>
      <c r="K534" s="15">
        <v>31</v>
      </c>
      <c r="L534" s="16">
        <v>31334</v>
      </c>
      <c r="M534" s="15">
        <v>1985</v>
      </c>
      <c r="N534" s="15">
        <v>2016</v>
      </c>
      <c r="O534" s="15">
        <v>31</v>
      </c>
      <c r="P534" s="15" t="s">
        <v>4923</v>
      </c>
      <c r="Q534" s="15" t="s">
        <v>295</v>
      </c>
      <c r="R534" s="15" t="s">
        <v>2068</v>
      </c>
      <c r="S534" s="15" t="s">
        <v>155</v>
      </c>
      <c r="T534" s="15" t="s">
        <v>4924</v>
      </c>
      <c r="U534" s="15" t="s">
        <v>4925</v>
      </c>
      <c r="V534" s="15" t="s">
        <v>2068</v>
      </c>
      <c r="W534" s="15" t="s">
        <v>155</v>
      </c>
      <c r="X534" s="15" t="s">
        <v>4926</v>
      </c>
      <c r="Y534" s="15" t="s">
        <v>2068</v>
      </c>
      <c r="Z534" s="15" t="s">
        <v>155</v>
      </c>
    </row>
    <row r="535" spans="1:27" s="4" customFormat="1" ht="20.25" hidden="1" customHeight="1">
      <c r="A535" s="15" t="s">
        <v>2809</v>
      </c>
      <c r="B535" s="15" t="s">
        <v>683</v>
      </c>
      <c r="C535" s="15" t="s">
        <v>1743</v>
      </c>
      <c r="D535" s="15">
        <v>1</v>
      </c>
      <c r="E535" s="15" t="s">
        <v>3460</v>
      </c>
      <c r="F535" s="15" t="s">
        <v>193</v>
      </c>
      <c r="G535" s="15" t="s">
        <v>27</v>
      </c>
      <c r="H535" s="16">
        <v>20810</v>
      </c>
      <c r="I535" s="15">
        <v>1956</v>
      </c>
      <c r="J535" s="15">
        <v>2016</v>
      </c>
      <c r="K535" s="15">
        <v>60</v>
      </c>
      <c r="L535" s="16">
        <v>20810</v>
      </c>
      <c r="M535" s="15">
        <v>1956</v>
      </c>
      <c r="N535" s="15">
        <v>2016</v>
      </c>
      <c r="O535" s="15">
        <v>60</v>
      </c>
      <c r="P535" s="15" t="s">
        <v>4429</v>
      </c>
      <c r="Q535" s="15" t="s">
        <v>2908</v>
      </c>
      <c r="R535" s="15" t="s">
        <v>238</v>
      </c>
      <c r="S535" s="15" t="s">
        <v>30</v>
      </c>
      <c r="T535" s="15" t="s">
        <v>4927</v>
      </c>
      <c r="U535" s="15" t="s">
        <v>532</v>
      </c>
      <c r="V535" s="15" t="s">
        <v>238</v>
      </c>
      <c r="W535" s="15" t="s">
        <v>30</v>
      </c>
      <c r="X535" s="15" t="s">
        <v>4928</v>
      </c>
      <c r="Y535" s="15" t="s">
        <v>238</v>
      </c>
      <c r="Z535" s="15" t="s">
        <v>30</v>
      </c>
    </row>
    <row r="536" spans="1:27" s="4" customFormat="1" ht="20.25" hidden="1" customHeight="1">
      <c r="A536" s="15" t="s">
        <v>2809</v>
      </c>
      <c r="B536" s="15" t="s">
        <v>683</v>
      </c>
      <c r="C536" s="15" t="s">
        <v>1743</v>
      </c>
      <c r="D536" s="15">
        <v>2</v>
      </c>
      <c r="E536" s="15" t="s">
        <v>4929</v>
      </c>
      <c r="F536" s="15" t="s">
        <v>193</v>
      </c>
      <c r="G536" s="15" t="s">
        <v>27</v>
      </c>
      <c r="H536" s="16">
        <v>30838</v>
      </c>
      <c r="I536" s="15">
        <v>1984</v>
      </c>
      <c r="J536" s="15">
        <v>2016</v>
      </c>
      <c r="K536" s="15">
        <v>32</v>
      </c>
      <c r="L536" s="16">
        <v>30838</v>
      </c>
      <c r="M536" s="15">
        <v>1984</v>
      </c>
      <c r="N536" s="15">
        <v>2016</v>
      </c>
      <c r="O536" s="15">
        <v>32</v>
      </c>
      <c r="P536" s="15" t="s">
        <v>4215</v>
      </c>
      <c r="Q536" s="15" t="s">
        <v>295</v>
      </c>
      <c r="R536" s="15" t="s">
        <v>1664</v>
      </c>
      <c r="S536" s="15" t="s">
        <v>155</v>
      </c>
      <c r="T536" s="15" t="s">
        <v>4930</v>
      </c>
      <c r="U536" s="15" t="s">
        <v>4931</v>
      </c>
      <c r="V536" s="15" t="s">
        <v>1664</v>
      </c>
      <c r="W536" s="15" t="s">
        <v>155</v>
      </c>
      <c r="X536" s="15" t="s">
        <v>4932</v>
      </c>
      <c r="Y536" s="15" t="s">
        <v>1664</v>
      </c>
      <c r="Z536" s="15" t="s">
        <v>155</v>
      </c>
    </row>
    <row r="537" spans="1:27" s="4" customFormat="1" ht="20.25" hidden="1" customHeight="1">
      <c r="A537" s="15" t="s">
        <v>2809</v>
      </c>
      <c r="B537" s="15" t="s">
        <v>683</v>
      </c>
      <c r="C537" s="15" t="s">
        <v>1775</v>
      </c>
      <c r="D537" s="15">
        <v>1</v>
      </c>
      <c r="E537" s="15" t="s">
        <v>4933</v>
      </c>
      <c r="F537" s="15" t="s">
        <v>193</v>
      </c>
      <c r="G537" s="15" t="s">
        <v>27</v>
      </c>
      <c r="H537" s="16">
        <v>23477</v>
      </c>
      <c r="I537" s="15">
        <v>1964</v>
      </c>
      <c r="J537" s="15">
        <v>2016</v>
      </c>
      <c r="K537" s="15">
        <v>52</v>
      </c>
      <c r="L537" s="16">
        <v>23477</v>
      </c>
      <c r="M537" s="15">
        <v>1964</v>
      </c>
      <c r="N537" s="15">
        <v>2016</v>
      </c>
      <c r="O537" s="15">
        <v>52</v>
      </c>
      <c r="P537" s="15" t="s">
        <v>396</v>
      </c>
      <c r="Q537" s="15" t="s">
        <v>5372</v>
      </c>
      <c r="R537" s="15" t="s">
        <v>1664</v>
      </c>
      <c r="S537" s="15" t="s">
        <v>155</v>
      </c>
      <c r="T537" s="15" t="s">
        <v>4934</v>
      </c>
      <c r="U537" s="15" t="s">
        <v>4935</v>
      </c>
      <c r="V537" s="15" t="s">
        <v>1664</v>
      </c>
      <c r="W537" s="15" t="s">
        <v>155</v>
      </c>
      <c r="X537" s="15" t="s">
        <v>4936</v>
      </c>
      <c r="Y537" s="15" t="s">
        <v>1664</v>
      </c>
      <c r="Z537" s="15" t="s">
        <v>155</v>
      </c>
    </row>
    <row r="538" spans="1:27" s="4" customFormat="1" ht="20.25" hidden="1" customHeight="1">
      <c r="A538" s="15" t="s">
        <v>2809</v>
      </c>
      <c r="B538" s="15" t="s">
        <v>683</v>
      </c>
      <c r="C538" s="15" t="s">
        <v>1775</v>
      </c>
      <c r="D538" s="15">
        <v>2</v>
      </c>
      <c r="E538" s="15" t="s">
        <v>4937</v>
      </c>
      <c r="F538" s="15" t="s">
        <v>26</v>
      </c>
      <c r="G538" s="15" t="s">
        <v>27</v>
      </c>
      <c r="H538" s="16">
        <v>27379</v>
      </c>
      <c r="I538" s="15">
        <v>1974</v>
      </c>
      <c r="J538" s="15">
        <v>2016</v>
      </c>
      <c r="K538" s="15">
        <v>42</v>
      </c>
      <c r="L538" s="16">
        <v>27379</v>
      </c>
      <c r="M538" s="15">
        <v>1974</v>
      </c>
      <c r="N538" s="15">
        <v>2016</v>
      </c>
      <c r="O538" s="15">
        <v>42</v>
      </c>
      <c r="P538" s="15" t="s">
        <v>4938</v>
      </c>
      <c r="Q538" s="15" t="s">
        <v>4939</v>
      </c>
      <c r="R538" s="15" t="s">
        <v>29</v>
      </c>
      <c r="S538" s="15" t="s">
        <v>30</v>
      </c>
      <c r="T538" s="15" t="s">
        <v>4940</v>
      </c>
      <c r="U538" s="15" t="s">
        <v>1040</v>
      </c>
      <c r="V538" s="15" t="s">
        <v>29</v>
      </c>
      <c r="W538" s="15" t="s">
        <v>30</v>
      </c>
      <c r="X538" s="15" t="s">
        <v>3385</v>
      </c>
      <c r="Y538" s="15" t="s">
        <v>29</v>
      </c>
      <c r="Z538" s="15" t="s">
        <v>30</v>
      </c>
    </row>
    <row r="539" spans="1:27" s="4" customFormat="1" ht="20.25" hidden="1" customHeight="1">
      <c r="A539" s="15" t="s">
        <v>2809</v>
      </c>
      <c r="B539" s="15" t="s">
        <v>683</v>
      </c>
      <c r="C539" s="15" t="s">
        <v>1766</v>
      </c>
      <c r="D539" s="15">
        <v>1</v>
      </c>
      <c r="E539" s="15" t="s">
        <v>4941</v>
      </c>
      <c r="F539" s="15" t="s">
        <v>4942</v>
      </c>
      <c r="G539" s="15" t="s">
        <v>27</v>
      </c>
      <c r="H539" s="16">
        <v>30323</v>
      </c>
      <c r="I539" s="15">
        <v>1983</v>
      </c>
      <c r="J539" s="15">
        <v>2016</v>
      </c>
      <c r="K539" s="15">
        <v>33</v>
      </c>
      <c r="L539" s="16">
        <v>30323</v>
      </c>
      <c r="M539" s="15">
        <v>1983</v>
      </c>
      <c r="N539" s="15">
        <v>2016</v>
      </c>
      <c r="O539" s="15">
        <v>33</v>
      </c>
      <c r="P539" s="15" t="s">
        <v>3740</v>
      </c>
      <c r="Q539" s="15" t="s">
        <v>5360</v>
      </c>
      <c r="R539" s="15" t="s">
        <v>238</v>
      </c>
      <c r="S539" s="15" t="s">
        <v>30</v>
      </c>
      <c r="T539" s="15" t="s">
        <v>4943</v>
      </c>
      <c r="U539" s="15" t="s">
        <v>4944</v>
      </c>
      <c r="V539" s="15" t="s">
        <v>238</v>
      </c>
      <c r="W539" s="15" t="s">
        <v>30</v>
      </c>
      <c r="X539" s="15" t="s">
        <v>4945</v>
      </c>
      <c r="Y539" s="15" t="s">
        <v>238</v>
      </c>
      <c r="Z539" s="15" t="s">
        <v>30</v>
      </c>
    </row>
    <row r="540" spans="1:27" s="4" customFormat="1" ht="20.25" hidden="1" customHeight="1">
      <c r="A540" s="15" t="s">
        <v>2809</v>
      </c>
      <c r="B540" s="15" t="s">
        <v>683</v>
      </c>
      <c r="C540" s="15" t="s">
        <v>1766</v>
      </c>
      <c r="D540" s="15">
        <v>2</v>
      </c>
      <c r="E540" s="15" t="s">
        <v>4946</v>
      </c>
      <c r="F540" s="15" t="s">
        <v>193</v>
      </c>
      <c r="G540" s="15" t="s">
        <v>27</v>
      </c>
      <c r="H540" s="16">
        <v>27124</v>
      </c>
      <c r="I540" s="15">
        <v>1974</v>
      </c>
      <c r="J540" s="15">
        <v>2016</v>
      </c>
      <c r="K540" s="15">
        <v>42</v>
      </c>
      <c r="L540" s="16">
        <v>27124</v>
      </c>
      <c r="M540" s="15">
        <v>1974</v>
      </c>
      <c r="N540" s="15">
        <v>2016</v>
      </c>
      <c r="O540" s="15">
        <v>42</v>
      </c>
      <c r="P540" s="15" t="s">
        <v>4947</v>
      </c>
      <c r="Q540" s="15" t="s">
        <v>4755</v>
      </c>
      <c r="R540" s="15" t="s">
        <v>238</v>
      </c>
      <c r="S540" s="15" t="s">
        <v>30</v>
      </c>
      <c r="T540" s="15" t="s">
        <v>4948</v>
      </c>
      <c r="U540" s="15" t="s">
        <v>4949</v>
      </c>
      <c r="V540" s="15" t="s">
        <v>238</v>
      </c>
      <c r="W540" s="15" t="s">
        <v>30</v>
      </c>
      <c r="X540" s="15" t="s">
        <v>4950</v>
      </c>
      <c r="Y540" s="15" t="s">
        <v>238</v>
      </c>
      <c r="Z540" s="15" t="s">
        <v>30</v>
      </c>
      <c r="AA540" s="4" t="s">
        <v>4951</v>
      </c>
    </row>
    <row r="541" spans="1:27" s="4" customFormat="1" ht="20.25" hidden="1" customHeight="1">
      <c r="A541" s="15" t="s">
        <v>2809</v>
      </c>
      <c r="B541" s="15" t="s">
        <v>683</v>
      </c>
      <c r="C541" s="15" t="s">
        <v>1770</v>
      </c>
      <c r="D541" s="15">
        <v>1</v>
      </c>
      <c r="E541" s="15" t="s">
        <v>4952</v>
      </c>
      <c r="F541" s="15" t="s">
        <v>193</v>
      </c>
      <c r="G541" s="15" t="s">
        <v>27</v>
      </c>
      <c r="H541" s="16">
        <v>21008</v>
      </c>
      <c r="I541" s="15">
        <v>1957</v>
      </c>
      <c r="J541" s="15">
        <v>2016</v>
      </c>
      <c r="K541" s="15">
        <v>59</v>
      </c>
      <c r="L541" s="16">
        <v>21008</v>
      </c>
      <c r="M541" s="15">
        <v>1957</v>
      </c>
      <c r="N541" s="15">
        <v>2016</v>
      </c>
      <c r="O541" s="15">
        <v>59</v>
      </c>
      <c r="P541" s="15" t="s">
        <v>4953</v>
      </c>
      <c r="Q541" s="15" t="s">
        <v>2871</v>
      </c>
      <c r="R541" s="15" t="s">
        <v>1664</v>
      </c>
      <c r="S541" s="15" t="s">
        <v>155</v>
      </c>
      <c r="T541" s="15" t="s">
        <v>4954</v>
      </c>
      <c r="U541" s="15" t="s">
        <v>4955</v>
      </c>
      <c r="V541" s="15" t="s">
        <v>1664</v>
      </c>
      <c r="W541" s="15" t="s">
        <v>155</v>
      </c>
      <c r="X541" s="15" t="s">
        <v>4956</v>
      </c>
      <c r="Y541" s="15" t="s">
        <v>1664</v>
      </c>
      <c r="Z541" s="15" t="s">
        <v>155</v>
      </c>
      <c r="AA541" s="4" t="s">
        <v>4957</v>
      </c>
    </row>
    <row r="542" spans="1:27" s="4" customFormat="1" ht="20.25" hidden="1" customHeight="1">
      <c r="A542" s="15" t="s">
        <v>2809</v>
      </c>
      <c r="B542" s="15" t="s">
        <v>683</v>
      </c>
      <c r="C542" s="15" t="s">
        <v>1770</v>
      </c>
      <c r="D542" s="15">
        <v>2</v>
      </c>
      <c r="E542" s="15" t="s">
        <v>4958</v>
      </c>
      <c r="F542" s="15" t="s">
        <v>193</v>
      </c>
      <c r="G542" s="15" t="s">
        <v>27</v>
      </c>
      <c r="H542" s="16">
        <v>16938</v>
      </c>
      <c r="I542" s="15">
        <v>1946</v>
      </c>
      <c r="J542" s="15">
        <v>2016</v>
      </c>
      <c r="K542" s="15">
        <v>70</v>
      </c>
      <c r="L542" s="16">
        <v>16938</v>
      </c>
      <c r="M542" s="15">
        <v>1946</v>
      </c>
      <c r="N542" s="15">
        <v>2016</v>
      </c>
      <c r="O542" s="15">
        <v>70</v>
      </c>
      <c r="P542" s="15" t="s">
        <v>4959</v>
      </c>
      <c r="Q542" s="15" t="s">
        <v>539</v>
      </c>
      <c r="R542" s="15" t="s">
        <v>238</v>
      </c>
      <c r="S542" s="15" t="s">
        <v>30</v>
      </c>
      <c r="T542" s="15" t="s">
        <v>4960</v>
      </c>
      <c r="U542" s="15" t="s">
        <v>4961</v>
      </c>
      <c r="V542" s="15" t="s">
        <v>238</v>
      </c>
      <c r="W542" s="15" t="s">
        <v>30</v>
      </c>
      <c r="X542" s="15" t="s">
        <v>4962</v>
      </c>
      <c r="Y542" s="15" t="s">
        <v>238</v>
      </c>
      <c r="Z542" s="15" t="s">
        <v>30</v>
      </c>
    </row>
    <row r="543" spans="1:27" s="4" customFormat="1" ht="20.25" hidden="1" customHeight="1">
      <c r="A543" s="15" t="s">
        <v>2809</v>
      </c>
      <c r="B543" s="15" t="s">
        <v>683</v>
      </c>
      <c r="C543" s="15" t="s">
        <v>4963</v>
      </c>
      <c r="D543" s="15">
        <v>1</v>
      </c>
      <c r="E543" s="15" t="s">
        <v>4964</v>
      </c>
      <c r="F543" s="15" t="s">
        <v>193</v>
      </c>
      <c r="G543" s="15" t="s">
        <v>27</v>
      </c>
      <c r="H543" s="16">
        <v>19028</v>
      </c>
      <c r="I543" s="15">
        <v>1952</v>
      </c>
      <c r="J543" s="15">
        <v>2016</v>
      </c>
      <c r="K543" s="15">
        <v>64</v>
      </c>
      <c r="L543" s="16">
        <v>19028</v>
      </c>
      <c r="M543" s="15">
        <v>1952</v>
      </c>
      <c r="N543" s="15">
        <v>2016</v>
      </c>
      <c r="O543" s="15">
        <v>64</v>
      </c>
      <c r="P543" s="15" t="s">
        <v>4965</v>
      </c>
      <c r="Q543" s="15" t="s">
        <v>5373</v>
      </c>
      <c r="R543" s="15" t="s">
        <v>238</v>
      </c>
      <c r="S543" s="15" t="s">
        <v>155</v>
      </c>
      <c r="T543" s="15" t="s">
        <v>4966</v>
      </c>
      <c r="U543" s="15" t="s">
        <v>4967</v>
      </c>
      <c r="V543" s="15" t="s">
        <v>238</v>
      </c>
      <c r="W543" s="15" t="s">
        <v>155</v>
      </c>
      <c r="X543" s="15" t="s">
        <v>288</v>
      </c>
      <c r="Y543" s="15" t="s">
        <v>238</v>
      </c>
      <c r="Z543" s="15" t="s">
        <v>155</v>
      </c>
      <c r="AA543" s="4" t="s">
        <v>4968</v>
      </c>
    </row>
    <row r="544" spans="1:27" s="4" customFormat="1" ht="20.25" hidden="1" customHeight="1">
      <c r="A544" s="15" t="s">
        <v>2809</v>
      </c>
      <c r="B544" s="15" t="s">
        <v>683</v>
      </c>
      <c r="C544" s="15" t="s">
        <v>4963</v>
      </c>
      <c r="D544" s="15">
        <v>2</v>
      </c>
      <c r="E544" s="15" t="s">
        <v>4969</v>
      </c>
      <c r="F544" s="15" t="s">
        <v>193</v>
      </c>
      <c r="G544" s="15" t="s">
        <v>27</v>
      </c>
      <c r="H544" s="16">
        <v>25327</v>
      </c>
      <c r="I544" s="15">
        <v>1969</v>
      </c>
      <c r="J544" s="15">
        <v>2016</v>
      </c>
      <c r="K544" s="15">
        <v>47</v>
      </c>
      <c r="L544" s="16">
        <v>25327</v>
      </c>
      <c r="M544" s="15">
        <v>1969</v>
      </c>
      <c r="N544" s="15">
        <v>2016</v>
      </c>
      <c r="O544" s="15">
        <v>47</v>
      </c>
      <c r="P544" s="29" t="s">
        <v>4215</v>
      </c>
      <c r="Q544" s="15" t="s">
        <v>295</v>
      </c>
      <c r="R544" s="15" t="s">
        <v>2068</v>
      </c>
      <c r="S544" s="15" t="s">
        <v>155</v>
      </c>
      <c r="T544" s="15" t="s">
        <v>4970</v>
      </c>
      <c r="U544" s="15" t="s">
        <v>4971</v>
      </c>
      <c r="V544" s="15" t="s">
        <v>2068</v>
      </c>
      <c r="W544" s="15" t="s">
        <v>155</v>
      </c>
      <c r="X544" s="15" t="s">
        <v>4972</v>
      </c>
      <c r="Y544" s="15" t="s">
        <v>2068</v>
      </c>
      <c r="Z544" s="15" t="s">
        <v>155</v>
      </c>
    </row>
    <row r="545" spans="1:27" s="4" customFormat="1" ht="20.25" hidden="1" customHeight="1">
      <c r="A545" s="15" t="s">
        <v>2809</v>
      </c>
      <c r="B545" s="15" t="s">
        <v>683</v>
      </c>
      <c r="C545" s="15" t="s">
        <v>1783</v>
      </c>
      <c r="D545" s="15">
        <v>1</v>
      </c>
      <c r="E545" s="15" t="s">
        <v>4973</v>
      </c>
      <c r="F545" s="15" t="s">
        <v>193</v>
      </c>
      <c r="G545" s="15" t="s">
        <v>27</v>
      </c>
      <c r="H545" s="16">
        <v>30718</v>
      </c>
      <c r="I545" s="15">
        <v>1984</v>
      </c>
      <c r="J545" s="15">
        <v>2016</v>
      </c>
      <c r="K545" s="15">
        <v>32</v>
      </c>
      <c r="L545" s="16">
        <v>30718</v>
      </c>
      <c r="M545" s="15">
        <v>1984</v>
      </c>
      <c r="N545" s="15">
        <v>2016</v>
      </c>
      <c r="O545" s="15">
        <v>32</v>
      </c>
      <c r="P545" s="15" t="s">
        <v>645</v>
      </c>
      <c r="Q545" s="15" t="s">
        <v>5341</v>
      </c>
      <c r="R545" s="15" t="s">
        <v>238</v>
      </c>
      <c r="S545" s="15" t="s">
        <v>30</v>
      </c>
      <c r="T545" s="15" t="s">
        <v>1784</v>
      </c>
      <c r="U545" s="15" t="s">
        <v>4974</v>
      </c>
      <c r="V545" s="15" t="s">
        <v>238</v>
      </c>
      <c r="W545" s="15" t="s">
        <v>30</v>
      </c>
      <c r="X545" s="15" t="s">
        <v>4975</v>
      </c>
      <c r="Y545" s="15" t="s">
        <v>238</v>
      </c>
      <c r="Z545" s="15" t="s">
        <v>30</v>
      </c>
      <c r="AA545" s="4" t="s">
        <v>4968</v>
      </c>
    </row>
    <row r="546" spans="1:27" s="4" customFormat="1" ht="20.25" hidden="1" customHeight="1">
      <c r="A546" s="15" t="s">
        <v>2809</v>
      </c>
      <c r="B546" s="15" t="s">
        <v>683</v>
      </c>
      <c r="C546" s="15" t="s">
        <v>1783</v>
      </c>
      <c r="D546" s="15">
        <v>2</v>
      </c>
      <c r="E546" s="15" t="s">
        <v>514</v>
      </c>
      <c r="F546" s="15" t="s">
        <v>193</v>
      </c>
      <c r="G546" s="15" t="s">
        <v>27</v>
      </c>
      <c r="H546" s="16">
        <v>23283</v>
      </c>
      <c r="I546" s="15">
        <v>1963</v>
      </c>
      <c r="J546" s="15">
        <v>2016</v>
      </c>
      <c r="K546" s="15">
        <v>53</v>
      </c>
      <c r="L546" s="16">
        <v>23283</v>
      </c>
      <c r="M546" s="15">
        <v>1963</v>
      </c>
      <c r="N546" s="15">
        <v>2016</v>
      </c>
      <c r="O546" s="15">
        <v>53</v>
      </c>
      <c r="P546" s="15" t="s">
        <v>2228</v>
      </c>
      <c r="Q546" s="15" t="s">
        <v>758</v>
      </c>
      <c r="R546" s="15" t="s">
        <v>29</v>
      </c>
      <c r="S546" s="15" t="s">
        <v>30</v>
      </c>
      <c r="T546" s="15" t="s">
        <v>4976</v>
      </c>
      <c r="U546" s="15" t="s">
        <v>4977</v>
      </c>
      <c r="V546" s="15" t="s">
        <v>29</v>
      </c>
      <c r="W546" s="15" t="s">
        <v>30</v>
      </c>
      <c r="X546" s="15" t="s">
        <v>4978</v>
      </c>
      <c r="Y546" s="15" t="s">
        <v>29</v>
      </c>
      <c r="Z546" s="15" t="s">
        <v>30</v>
      </c>
    </row>
    <row r="547" spans="1:27" s="25" customFormat="1" ht="20.25" hidden="1" customHeight="1">
      <c r="A547" s="9" t="s">
        <v>2809</v>
      </c>
      <c r="B547" s="9" t="s">
        <v>683</v>
      </c>
      <c r="C547" s="9" t="s">
        <v>1787</v>
      </c>
      <c r="D547" s="9">
        <v>1</v>
      </c>
      <c r="E547" s="9" t="s">
        <v>4979</v>
      </c>
      <c r="F547" s="9" t="s">
        <v>26</v>
      </c>
      <c r="G547" s="9" t="s">
        <v>27</v>
      </c>
      <c r="H547" s="28">
        <v>23012</v>
      </c>
      <c r="I547" s="9">
        <v>1963</v>
      </c>
      <c r="J547" s="9">
        <v>2016</v>
      </c>
      <c r="K547" s="9">
        <v>53</v>
      </c>
      <c r="L547" s="28">
        <v>23012</v>
      </c>
      <c r="M547" s="9">
        <v>1963</v>
      </c>
      <c r="N547" s="9">
        <v>2016</v>
      </c>
      <c r="O547" s="9">
        <v>53</v>
      </c>
      <c r="P547" s="9" t="s">
        <v>4500</v>
      </c>
      <c r="Q547" s="9" t="s">
        <v>3006</v>
      </c>
      <c r="R547" s="9" t="s">
        <v>238</v>
      </c>
      <c r="S547" s="9" t="s">
        <v>30</v>
      </c>
      <c r="T547" s="9" t="s">
        <v>207</v>
      </c>
      <c r="U547" s="9" t="s">
        <v>4980</v>
      </c>
      <c r="V547" s="9" t="s">
        <v>238</v>
      </c>
      <c r="W547" s="9" t="s">
        <v>30</v>
      </c>
      <c r="X547" s="9" t="s">
        <v>4981</v>
      </c>
      <c r="Y547" s="9" t="s">
        <v>238</v>
      </c>
      <c r="Z547" s="9" t="s">
        <v>30</v>
      </c>
    </row>
    <row r="548" spans="1:27" ht="20.25" hidden="1" customHeight="1">
      <c r="A548" s="8" t="s">
        <v>2809</v>
      </c>
      <c r="B548" s="8" t="s">
        <v>683</v>
      </c>
      <c r="C548" s="8" t="s">
        <v>1787</v>
      </c>
      <c r="D548" s="8">
        <v>2</v>
      </c>
      <c r="E548" s="8" t="s">
        <v>4982</v>
      </c>
      <c r="F548" s="8" t="s">
        <v>26</v>
      </c>
      <c r="G548" s="8" t="s">
        <v>27</v>
      </c>
      <c r="H548" s="12">
        <v>24510</v>
      </c>
      <c r="I548" s="8">
        <v>1967</v>
      </c>
      <c r="J548" s="8">
        <v>2016</v>
      </c>
      <c r="K548" s="8">
        <v>49</v>
      </c>
      <c r="L548" s="12">
        <v>24510</v>
      </c>
      <c r="M548" s="8">
        <v>1967</v>
      </c>
      <c r="N548" s="8">
        <v>2016</v>
      </c>
      <c r="O548" s="8">
        <v>49</v>
      </c>
      <c r="P548" s="8" t="s">
        <v>4983</v>
      </c>
      <c r="Q548" s="8" t="s">
        <v>295</v>
      </c>
      <c r="R548" s="8" t="s">
        <v>238</v>
      </c>
      <c r="S548" s="8" t="s">
        <v>30</v>
      </c>
      <c r="T548" s="8" t="s">
        <v>4984</v>
      </c>
      <c r="U548" s="8" t="s">
        <v>4985</v>
      </c>
      <c r="V548" s="8" t="s">
        <v>238</v>
      </c>
      <c r="W548" s="8" t="s">
        <v>30</v>
      </c>
      <c r="X548" s="8" t="s">
        <v>4986</v>
      </c>
      <c r="Y548" s="8" t="s">
        <v>238</v>
      </c>
      <c r="Z548" s="8" t="s">
        <v>30</v>
      </c>
    </row>
    <row r="549" spans="1:27" s="4" customFormat="1" ht="20.25" hidden="1" customHeight="1">
      <c r="A549" s="15" t="s">
        <v>2809</v>
      </c>
      <c r="B549" s="15" t="s">
        <v>683</v>
      </c>
      <c r="C549" s="15" t="s">
        <v>1779</v>
      </c>
      <c r="D549" s="15">
        <v>1</v>
      </c>
      <c r="E549" s="15" t="s">
        <v>4987</v>
      </c>
      <c r="F549" s="15" t="s">
        <v>704</v>
      </c>
      <c r="G549" s="15" t="s">
        <v>27</v>
      </c>
      <c r="H549" s="16">
        <v>26143</v>
      </c>
      <c r="I549" s="15">
        <v>1971</v>
      </c>
      <c r="J549" s="15">
        <v>2016</v>
      </c>
      <c r="K549" s="15">
        <v>45</v>
      </c>
      <c r="L549" s="16">
        <v>26143</v>
      </c>
      <c r="M549" s="15">
        <v>1971</v>
      </c>
      <c r="N549" s="15">
        <v>2016</v>
      </c>
      <c r="O549" s="15">
        <v>45</v>
      </c>
      <c r="P549" s="15" t="s">
        <v>4523</v>
      </c>
      <c r="Q549" s="15" t="s">
        <v>2894</v>
      </c>
      <c r="R549" s="15" t="s">
        <v>238</v>
      </c>
      <c r="S549" s="15" t="s">
        <v>30</v>
      </c>
      <c r="T549" s="15" t="s">
        <v>928</v>
      </c>
      <c r="U549" s="15" t="s">
        <v>4988</v>
      </c>
      <c r="V549" s="15" t="s">
        <v>238</v>
      </c>
      <c r="W549" s="15" t="s">
        <v>30</v>
      </c>
      <c r="X549" s="15" t="s">
        <v>4936</v>
      </c>
      <c r="Y549" s="15" t="s">
        <v>238</v>
      </c>
      <c r="Z549" s="15" t="s">
        <v>30</v>
      </c>
      <c r="AA549" s="4" t="s">
        <v>4968</v>
      </c>
    </row>
    <row r="550" spans="1:27" s="4" customFormat="1" ht="20.25" hidden="1" customHeight="1">
      <c r="A550" s="15" t="s">
        <v>2809</v>
      </c>
      <c r="B550" s="15" t="s">
        <v>683</v>
      </c>
      <c r="C550" s="15" t="s">
        <v>1779</v>
      </c>
      <c r="D550" s="15">
        <v>2</v>
      </c>
      <c r="E550" s="15" t="s">
        <v>4989</v>
      </c>
      <c r="F550" s="15" t="s">
        <v>704</v>
      </c>
      <c r="G550" s="15" t="s">
        <v>27</v>
      </c>
      <c r="H550" s="16">
        <v>19132</v>
      </c>
      <c r="I550" s="15">
        <v>1952</v>
      </c>
      <c r="J550" s="15">
        <v>2016</v>
      </c>
      <c r="K550" s="15">
        <v>64</v>
      </c>
      <c r="L550" s="16">
        <v>19132</v>
      </c>
      <c r="M550" s="15">
        <v>1952</v>
      </c>
      <c r="N550" s="15">
        <v>2016</v>
      </c>
      <c r="O550" s="15">
        <v>64</v>
      </c>
      <c r="P550" s="15" t="s">
        <v>4990</v>
      </c>
      <c r="Q550" s="15" t="s">
        <v>2908</v>
      </c>
      <c r="R550" s="15" t="s">
        <v>238</v>
      </c>
      <c r="S550" s="15" t="s">
        <v>30</v>
      </c>
      <c r="T550" s="15" t="s">
        <v>207</v>
      </c>
      <c r="U550" s="15" t="s">
        <v>4991</v>
      </c>
      <c r="V550" s="15" t="s">
        <v>238</v>
      </c>
      <c r="W550" s="15" t="s">
        <v>30</v>
      </c>
      <c r="X550" s="15" t="s">
        <v>4992</v>
      </c>
      <c r="Y550" s="15" t="s">
        <v>238</v>
      </c>
      <c r="Z550" s="15" t="s">
        <v>30</v>
      </c>
    </row>
    <row r="551" spans="1:27" ht="20.25" hidden="1" customHeight="1">
      <c r="A551" s="8" t="s">
        <v>2809</v>
      </c>
      <c r="B551" s="8" t="s">
        <v>683</v>
      </c>
      <c r="C551" s="8" t="s">
        <v>1761</v>
      </c>
      <c r="D551" s="8">
        <v>1</v>
      </c>
      <c r="E551" s="8" t="s">
        <v>4993</v>
      </c>
      <c r="F551" s="8" t="s">
        <v>704</v>
      </c>
      <c r="G551" s="8" t="s">
        <v>27</v>
      </c>
      <c r="H551" s="12">
        <v>27832</v>
      </c>
      <c r="I551" s="8">
        <v>1976</v>
      </c>
      <c r="J551" s="8">
        <v>2016</v>
      </c>
      <c r="K551" s="8">
        <v>40</v>
      </c>
      <c r="L551" s="12">
        <v>27832</v>
      </c>
      <c r="M551" s="8">
        <v>1976</v>
      </c>
      <c r="N551" s="8">
        <v>2016</v>
      </c>
      <c r="O551" s="8">
        <v>40</v>
      </c>
      <c r="P551" s="8" t="s">
        <v>4994</v>
      </c>
      <c r="Q551" s="8" t="s">
        <v>5419</v>
      </c>
      <c r="R551" s="8" t="s">
        <v>238</v>
      </c>
      <c r="S551" s="8" t="s">
        <v>30</v>
      </c>
      <c r="T551" s="8" t="s">
        <v>4995</v>
      </c>
      <c r="U551" s="8" t="s">
        <v>4996</v>
      </c>
      <c r="V551" s="8" t="s">
        <v>238</v>
      </c>
      <c r="W551" s="8" t="s">
        <v>30</v>
      </c>
      <c r="X551" s="8" t="s">
        <v>2063</v>
      </c>
      <c r="Y551" s="8" t="s">
        <v>238</v>
      </c>
      <c r="Z551" s="8" t="s">
        <v>30</v>
      </c>
    </row>
    <row r="552" spans="1:27" ht="20.25" hidden="1" customHeight="1">
      <c r="A552" s="8" t="s">
        <v>2809</v>
      </c>
      <c r="B552" s="8" t="s">
        <v>683</v>
      </c>
      <c r="C552" s="8" t="s">
        <v>1761</v>
      </c>
      <c r="D552" s="8">
        <v>2</v>
      </c>
      <c r="E552" s="8" t="s">
        <v>4997</v>
      </c>
      <c r="F552" s="8" t="s">
        <v>704</v>
      </c>
      <c r="G552" s="8" t="s">
        <v>27</v>
      </c>
      <c r="H552" s="12">
        <v>19136</v>
      </c>
      <c r="I552" s="8">
        <v>1952</v>
      </c>
      <c r="J552" s="8">
        <v>2016</v>
      </c>
      <c r="K552" s="8">
        <v>64</v>
      </c>
      <c r="L552" s="12">
        <v>19136</v>
      </c>
      <c r="M552" s="8">
        <v>1952</v>
      </c>
      <c r="N552" s="8">
        <v>2016</v>
      </c>
      <c r="O552" s="8">
        <v>64</v>
      </c>
      <c r="P552" s="8" t="s">
        <v>4998</v>
      </c>
      <c r="Q552" s="8" t="s">
        <v>2887</v>
      </c>
      <c r="R552" s="8" t="s">
        <v>238</v>
      </c>
      <c r="S552" s="8" t="s">
        <v>30</v>
      </c>
      <c r="T552" s="8" t="s">
        <v>4999</v>
      </c>
      <c r="U552" s="8" t="s">
        <v>1012</v>
      </c>
      <c r="V552" s="8" t="s">
        <v>238</v>
      </c>
      <c r="W552" s="8" t="s">
        <v>30</v>
      </c>
      <c r="X552" s="8" t="s">
        <v>5000</v>
      </c>
      <c r="Y552" s="8" t="s">
        <v>238</v>
      </c>
      <c r="Z552" s="8" t="s">
        <v>30</v>
      </c>
    </row>
    <row r="553" spans="1:27" s="4" customFormat="1" ht="20.25" hidden="1" customHeight="1">
      <c r="A553" s="15" t="s">
        <v>2809</v>
      </c>
      <c r="B553" s="15" t="s">
        <v>683</v>
      </c>
      <c r="C553" s="15" t="s">
        <v>1756</v>
      </c>
      <c r="D553" s="15">
        <v>1</v>
      </c>
      <c r="E553" s="15" t="s">
        <v>5001</v>
      </c>
      <c r="F553" s="15" t="s">
        <v>26</v>
      </c>
      <c r="G553" s="15" t="s">
        <v>39</v>
      </c>
      <c r="H553" s="16">
        <v>25694</v>
      </c>
      <c r="I553" s="15">
        <v>1970</v>
      </c>
      <c r="J553" s="15">
        <v>2016</v>
      </c>
      <c r="K553" s="15">
        <v>46</v>
      </c>
      <c r="L553" s="16">
        <v>25694</v>
      </c>
      <c r="M553" s="15">
        <v>1970</v>
      </c>
      <c r="N553" s="15">
        <v>2016</v>
      </c>
      <c r="O553" s="15">
        <v>46</v>
      </c>
      <c r="P553" s="15" t="s">
        <v>5002</v>
      </c>
      <c r="Q553" s="15" t="s">
        <v>584</v>
      </c>
      <c r="R553" s="15" t="s">
        <v>1118</v>
      </c>
      <c r="S553" s="15" t="s">
        <v>30</v>
      </c>
      <c r="T553" s="15" t="s">
        <v>5003</v>
      </c>
      <c r="U553" s="15" t="s">
        <v>5004</v>
      </c>
      <c r="V553" s="15" t="s">
        <v>1118</v>
      </c>
      <c r="W553" s="15" t="s">
        <v>30</v>
      </c>
      <c r="X553" s="15" t="s">
        <v>3521</v>
      </c>
      <c r="Y553" s="15" t="s">
        <v>1118</v>
      </c>
      <c r="Z553" s="15" t="s">
        <v>30</v>
      </c>
    </row>
    <row r="554" spans="1:27" ht="20.25" hidden="1" customHeight="1">
      <c r="A554" s="8" t="s">
        <v>2809</v>
      </c>
      <c r="B554" s="8" t="s">
        <v>683</v>
      </c>
      <c r="C554" s="8" t="s">
        <v>1756</v>
      </c>
      <c r="D554" s="8">
        <v>2</v>
      </c>
      <c r="E554" s="8" t="s">
        <v>5005</v>
      </c>
      <c r="F554" s="8" t="s">
        <v>26</v>
      </c>
      <c r="G554" s="8" t="s">
        <v>27</v>
      </c>
      <c r="H554" s="12">
        <v>21765</v>
      </c>
      <c r="I554" s="8">
        <v>1959</v>
      </c>
      <c r="J554" s="8">
        <v>2016</v>
      </c>
      <c r="K554" s="8">
        <v>57</v>
      </c>
      <c r="L554" s="12">
        <v>21765</v>
      </c>
      <c r="M554" s="8">
        <v>1959</v>
      </c>
      <c r="N554" s="8">
        <v>2016</v>
      </c>
      <c r="O554" s="8">
        <v>57</v>
      </c>
      <c r="P554" s="8" t="s">
        <v>5006</v>
      </c>
      <c r="Q554" s="8" t="s">
        <v>5367</v>
      </c>
      <c r="R554" s="8" t="s">
        <v>29</v>
      </c>
      <c r="S554" s="8" t="s">
        <v>30</v>
      </c>
      <c r="T554" s="8" t="s">
        <v>5007</v>
      </c>
      <c r="U554" s="8" t="s">
        <v>1569</v>
      </c>
      <c r="V554" s="8" t="s">
        <v>29</v>
      </c>
      <c r="W554" s="8" t="s">
        <v>30</v>
      </c>
      <c r="X554" s="8" t="s">
        <v>5008</v>
      </c>
      <c r="Y554" s="8" t="s">
        <v>29</v>
      </c>
      <c r="Z554" s="8" t="s">
        <v>30</v>
      </c>
    </row>
    <row r="555" spans="1:27" s="4" customFormat="1" ht="20.25" hidden="1" customHeight="1">
      <c r="A555" s="15" t="s">
        <v>2809</v>
      </c>
      <c r="B555" s="15" t="s">
        <v>683</v>
      </c>
      <c r="C555" s="15" t="s">
        <v>1790</v>
      </c>
      <c r="D555" s="15">
        <v>1</v>
      </c>
      <c r="E555" s="15" t="s">
        <v>5009</v>
      </c>
      <c r="F555" s="15" t="s">
        <v>704</v>
      </c>
      <c r="G555" s="15" t="s">
        <v>27</v>
      </c>
      <c r="H555" s="16">
        <v>24636</v>
      </c>
      <c r="I555" s="15">
        <v>1967</v>
      </c>
      <c r="J555" s="15">
        <v>2016</v>
      </c>
      <c r="K555" s="15">
        <v>49</v>
      </c>
      <c r="L555" s="16">
        <v>24636</v>
      </c>
      <c r="M555" s="15">
        <v>1967</v>
      </c>
      <c r="N555" s="15">
        <v>2016</v>
      </c>
      <c r="O555" s="15">
        <v>49</v>
      </c>
      <c r="P555" s="15" t="s">
        <v>3759</v>
      </c>
      <c r="Q555" s="15" t="s">
        <v>5010</v>
      </c>
      <c r="R555" s="15" t="s">
        <v>238</v>
      </c>
      <c r="S555" s="15" t="s">
        <v>30</v>
      </c>
      <c r="T555" s="15" t="s">
        <v>5011</v>
      </c>
      <c r="U555" s="15" t="s">
        <v>5012</v>
      </c>
      <c r="V555" s="15" t="s">
        <v>238</v>
      </c>
      <c r="W555" s="15" t="s">
        <v>30</v>
      </c>
      <c r="X555" s="15" t="s">
        <v>5013</v>
      </c>
      <c r="Y555" s="15" t="s">
        <v>238</v>
      </c>
      <c r="Z555" s="15" t="s">
        <v>30</v>
      </c>
    </row>
    <row r="556" spans="1:27" s="4" customFormat="1" ht="20.25" hidden="1" customHeight="1">
      <c r="A556" s="15" t="s">
        <v>2809</v>
      </c>
      <c r="B556" s="15" t="s">
        <v>683</v>
      </c>
      <c r="C556" s="15" t="s">
        <v>1790</v>
      </c>
      <c r="D556" s="15">
        <v>2</v>
      </c>
      <c r="E556" s="15" t="s">
        <v>5015</v>
      </c>
      <c r="F556" s="15" t="s">
        <v>193</v>
      </c>
      <c r="G556" s="15" t="s">
        <v>27</v>
      </c>
      <c r="H556" s="16">
        <v>25712</v>
      </c>
      <c r="I556" s="15">
        <v>1970</v>
      </c>
      <c r="J556" s="15">
        <v>2016</v>
      </c>
      <c r="K556" s="15">
        <v>46</v>
      </c>
      <c r="L556" s="16">
        <v>25712</v>
      </c>
      <c r="M556" s="15">
        <v>1970</v>
      </c>
      <c r="N556" s="15">
        <v>2016</v>
      </c>
      <c r="O556" s="15">
        <v>46</v>
      </c>
      <c r="P556" s="15" t="s">
        <v>4912</v>
      </c>
      <c r="Q556" s="15" t="s">
        <v>2887</v>
      </c>
      <c r="R556" s="15" t="s">
        <v>212</v>
      </c>
      <c r="S556" s="15" t="s">
        <v>155</v>
      </c>
      <c r="T556" s="15" t="s">
        <v>5016</v>
      </c>
      <c r="U556" s="15" t="s">
        <v>5017</v>
      </c>
      <c r="V556" s="15" t="s">
        <v>212</v>
      </c>
      <c r="W556" s="15" t="s">
        <v>155</v>
      </c>
      <c r="X556" s="15" t="s">
        <v>5018</v>
      </c>
      <c r="Y556" s="15" t="s">
        <v>212</v>
      </c>
      <c r="Z556" s="15" t="s">
        <v>155</v>
      </c>
    </row>
    <row r="557" spans="1:27" s="4" customFormat="1" ht="20.25" hidden="1" customHeight="1">
      <c r="A557" s="15" t="s">
        <v>2809</v>
      </c>
      <c r="B557" s="15" t="s">
        <v>683</v>
      </c>
      <c r="C557" s="15" t="s">
        <v>1735</v>
      </c>
      <c r="D557" s="15">
        <v>1</v>
      </c>
      <c r="E557" s="15" t="s">
        <v>5019</v>
      </c>
      <c r="F557" s="15" t="s">
        <v>704</v>
      </c>
      <c r="G557" s="15" t="s">
        <v>39</v>
      </c>
      <c r="H557" s="16">
        <v>31116</v>
      </c>
      <c r="I557" s="15">
        <v>1985</v>
      </c>
      <c r="J557" s="15">
        <v>2016</v>
      </c>
      <c r="K557" s="15">
        <v>31</v>
      </c>
      <c r="L557" s="16">
        <v>31116</v>
      </c>
      <c r="M557" s="15">
        <v>1985</v>
      </c>
      <c r="N557" s="15">
        <v>2016</v>
      </c>
      <c r="O557" s="15">
        <v>31</v>
      </c>
      <c r="P557" s="15" t="s">
        <v>5020</v>
      </c>
      <c r="Q557" s="15" t="s">
        <v>758</v>
      </c>
      <c r="R557" s="15" t="s">
        <v>238</v>
      </c>
      <c r="S557" s="15" t="s">
        <v>30</v>
      </c>
      <c r="T557" s="15" t="s">
        <v>207</v>
      </c>
      <c r="U557" s="15" t="s">
        <v>5021</v>
      </c>
      <c r="V557" s="15" t="s">
        <v>238</v>
      </c>
      <c r="W557" s="15" t="s">
        <v>30</v>
      </c>
      <c r="X557" s="15" t="s">
        <v>5022</v>
      </c>
      <c r="Y557" s="15" t="s">
        <v>238</v>
      </c>
      <c r="Z557" s="15" t="s">
        <v>30</v>
      </c>
    </row>
    <row r="558" spans="1:27" s="4" customFormat="1" ht="20.25" hidden="1" customHeight="1">
      <c r="A558" s="15" t="s">
        <v>2809</v>
      </c>
      <c r="B558" s="15" t="s">
        <v>683</v>
      </c>
      <c r="C558" s="15" t="s">
        <v>1735</v>
      </c>
      <c r="D558" s="15">
        <v>2</v>
      </c>
      <c r="E558" s="15" t="s">
        <v>5023</v>
      </c>
      <c r="F558" s="15" t="s">
        <v>193</v>
      </c>
      <c r="G558" s="15" t="s">
        <v>27</v>
      </c>
      <c r="H558" s="16">
        <v>27023</v>
      </c>
      <c r="I558" s="15">
        <v>1973</v>
      </c>
      <c r="J558" s="15">
        <v>2016</v>
      </c>
      <c r="K558" s="15">
        <v>43</v>
      </c>
      <c r="L558" s="16">
        <v>27023</v>
      </c>
      <c r="M558" s="15">
        <v>1973</v>
      </c>
      <c r="N558" s="15">
        <v>2016</v>
      </c>
      <c r="O558" s="15">
        <v>43</v>
      </c>
      <c r="P558" s="15" t="s">
        <v>1643</v>
      </c>
      <c r="Q558" s="15" t="s">
        <v>626</v>
      </c>
      <c r="R558" s="15" t="s">
        <v>224</v>
      </c>
      <c r="S558" s="15" t="s">
        <v>30</v>
      </c>
      <c r="T558" s="15" t="s">
        <v>5024</v>
      </c>
      <c r="U558" s="15" t="s">
        <v>1954</v>
      </c>
      <c r="V558" s="15" t="s">
        <v>224</v>
      </c>
      <c r="W558" s="15" t="s">
        <v>30</v>
      </c>
      <c r="X558" s="15" t="s">
        <v>3525</v>
      </c>
      <c r="Y558" s="15" t="s">
        <v>224</v>
      </c>
      <c r="Z558" s="15" t="s">
        <v>30</v>
      </c>
    </row>
    <row r="559" spans="1:27" s="4" customFormat="1" ht="20.25" hidden="1" customHeight="1">
      <c r="A559" s="15" t="s">
        <v>2809</v>
      </c>
      <c r="B559" s="15" t="s">
        <v>683</v>
      </c>
      <c r="C559" s="15" t="s">
        <v>1712</v>
      </c>
      <c r="D559" s="15">
        <v>1</v>
      </c>
      <c r="E559" s="15" t="s">
        <v>5025</v>
      </c>
      <c r="F559" s="15" t="s">
        <v>193</v>
      </c>
      <c r="G559" s="15" t="s">
        <v>27</v>
      </c>
      <c r="H559" s="16">
        <v>24410</v>
      </c>
      <c r="I559" s="15">
        <v>1966</v>
      </c>
      <c r="J559" s="15">
        <v>2016</v>
      </c>
      <c r="K559" s="15">
        <v>50</v>
      </c>
      <c r="L559" s="16">
        <v>24410</v>
      </c>
      <c r="M559" s="15">
        <v>1966</v>
      </c>
      <c r="N559" s="15">
        <v>2016</v>
      </c>
      <c r="O559" s="15">
        <v>50</v>
      </c>
      <c r="P559" s="15" t="s">
        <v>5026</v>
      </c>
      <c r="Q559" s="15" t="s">
        <v>85</v>
      </c>
      <c r="R559" s="15" t="s">
        <v>29</v>
      </c>
      <c r="S559" s="15" t="s">
        <v>30</v>
      </c>
      <c r="T559" s="15" t="s">
        <v>5027</v>
      </c>
      <c r="U559" s="15" t="s">
        <v>933</v>
      </c>
      <c r="V559" s="15" t="s">
        <v>29</v>
      </c>
      <c r="W559" s="15" t="s">
        <v>30</v>
      </c>
      <c r="X559" s="15" t="s">
        <v>113</v>
      </c>
      <c r="Y559" s="15" t="s">
        <v>29</v>
      </c>
      <c r="Z559" s="15" t="s">
        <v>30</v>
      </c>
    </row>
    <row r="560" spans="1:27" s="4" customFormat="1" ht="20.25" hidden="1" customHeight="1">
      <c r="A560" s="15" t="s">
        <v>2809</v>
      </c>
      <c r="B560" s="15" t="s">
        <v>683</v>
      </c>
      <c r="C560" s="15" t="s">
        <v>1712</v>
      </c>
      <c r="D560" s="15">
        <v>2</v>
      </c>
      <c r="E560" s="15" t="s">
        <v>5028</v>
      </c>
      <c r="F560" s="15" t="s">
        <v>193</v>
      </c>
      <c r="G560" s="15" t="s">
        <v>27</v>
      </c>
      <c r="H560" s="16">
        <v>25855</v>
      </c>
      <c r="I560" s="15">
        <v>1970</v>
      </c>
      <c r="J560" s="15">
        <v>2016</v>
      </c>
      <c r="K560" s="15">
        <v>46</v>
      </c>
      <c r="L560" s="16">
        <v>25855</v>
      </c>
      <c r="M560" s="15">
        <v>1970</v>
      </c>
      <c r="N560" s="15">
        <v>2016</v>
      </c>
      <c r="O560" s="15">
        <v>46</v>
      </c>
      <c r="P560" s="15" t="s">
        <v>5029</v>
      </c>
      <c r="Q560" s="15" t="s">
        <v>5420</v>
      </c>
      <c r="R560" s="15" t="s">
        <v>5030</v>
      </c>
      <c r="S560" s="15" t="s">
        <v>30</v>
      </c>
      <c r="T560" s="15" t="s">
        <v>207</v>
      </c>
      <c r="U560" s="15" t="s">
        <v>5031</v>
      </c>
      <c r="V560" s="15" t="s">
        <v>691</v>
      </c>
      <c r="W560" s="15" t="s">
        <v>30</v>
      </c>
      <c r="X560" s="15" t="s">
        <v>5032</v>
      </c>
      <c r="Y560" s="15" t="s">
        <v>238</v>
      </c>
      <c r="Z560" s="15" t="s">
        <v>30</v>
      </c>
    </row>
    <row r="561" spans="1:27" s="4" customFormat="1" ht="20.25" hidden="1" customHeight="1">
      <c r="A561" s="15" t="s">
        <v>2809</v>
      </c>
      <c r="B561" s="15" t="s">
        <v>683</v>
      </c>
      <c r="C561" s="15" t="s">
        <v>1856</v>
      </c>
      <c r="D561" s="15">
        <v>1</v>
      </c>
      <c r="E561" s="15" t="s">
        <v>5033</v>
      </c>
      <c r="F561" s="15" t="s">
        <v>26</v>
      </c>
      <c r="G561" s="15" t="s">
        <v>27</v>
      </c>
      <c r="H561" s="16">
        <v>28694</v>
      </c>
      <c r="I561" s="15">
        <v>1978</v>
      </c>
      <c r="J561" s="15">
        <v>2016</v>
      </c>
      <c r="K561" s="15">
        <v>38</v>
      </c>
      <c r="L561" s="16">
        <v>28694</v>
      </c>
      <c r="M561" s="15">
        <v>1978</v>
      </c>
      <c r="N561" s="15">
        <v>2016</v>
      </c>
      <c r="O561" s="15">
        <v>38</v>
      </c>
      <c r="P561" s="15" t="s">
        <v>3740</v>
      </c>
      <c r="Q561" s="15" t="s">
        <v>5034</v>
      </c>
      <c r="R561" s="15" t="s">
        <v>672</v>
      </c>
      <c r="S561" s="15" t="s">
        <v>30</v>
      </c>
      <c r="T561" s="15" t="s">
        <v>5035</v>
      </c>
      <c r="U561" s="15" t="s">
        <v>2926</v>
      </c>
      <c r="V561" s="15" t="s">
        <v>672</v>
      </c>
      <c r="W561" s="15" t="s">
        <v>30</v>
      </c>
      <c r="X561" s="15" t="s">
        <v>5036</v>
      </c>
      <c r="Y561" s="15" t="s">
        <v>672</v>
      </c>
      <c r="Z561" s="15" t="s">
        <v>30</v>
      </c>
    </row>
    <row r="562" spans="1:27" ht="20.25" hidden="1" customHeight="1">
      <c r="A562" s="8" t="s">
        <v>2809</v>
      </c>
      <c r="B562" s="8" t="s">
        <v>683</v>
      </c>
      <c r="C562" s="8" t="s">
        <v>1856</v>
      </c>
      <c r="D562" s="8">
        <v>2</v>
      </c>
      <c r="E562" s="8" t="s">
        <v>5037</v>
      </c>
      <c r="F562" s="8" t="s">
        <v>193</v>
      </c>
      <c r="G562" s="8" t="s">
        <v>27</v>
      </c>
      <c r="H562" s="12">
        <v>23115</v>
      </c>
      <c r="I562" s="8">
        <v>1963</v>
      </c>
      <c r="J562" s="8">
        <v>2016</v>
      </c>
      <c r="K562" s="8">
        <v>53</v>
      </c>
      <c r="L562" s="12">
        <v>23115</v>
      </c>
      <c r="M562" s="8">
        <v>1963</v>
      </c>
      <c r="N562" s="8">
        <v>2016</v>
      </c>
      <c r="O562" s="8">
        <v>53</v>
      </c>
      <c r="P562" s="8" t="s">
        <v>5038</v>
      </c>
      <c r="Q562" s="8" t="s">
        <v>5039</v>
      </c>
      <c r="R562" s="8" t="s">
        <v>672</v>
      </c>
      <c r="S562" s="8" t="s">
        <v>30</v>
      </c>
      <c r="T562" s="8" t="s">
        <v>5040</v>
      </c>
      <c r="U562" s="8" t="s">
        <v>5041</v>
      </c>
      <c r="V562" s="8" t="s">
        <v>672</v>
      </c>
      <c r="W562" s="8" t="s">
        <v>30</v>
      </c>
      <c r="X562" s="8" t="s">
        <v>1955</v>
      </c>
      <c r="Y562" s="8" t="s">
        <v>134</v>
      </c>
      <c r="Z562" s="8" t="s">
        <v>30</v>
      </c>
    </row>
    <row r="563" spans="1:27" s="4" customFormat="1" ht="20.25" hidden="1" customHeight="1">
      <c r="A563" s="15" t="s">
        <v>2809</v>
      </c>
      <c r="B563" s="15" t="s">
        <v>683</v>
      </c>
      <c r="C563" s="15" t="s">
        <v>1697</v>
      </c>
      <c r="D563" s="15">
        <v>1</v>
      </c>
      <c r="E563" s="15" t="s">
        <v>5042</v>
      </c>
      <c r="F563" s="15" t="s">
        <v>704</v>
      </c>
      <c r="G563" s="15" t="s">
        <v>27</v>
      </c>
      <c r="H563" s="16">
        <v>26203</v>
      </c>
      <c r="I563" s="15">
        <v>1971</v>
      </c>
      <c r="J563" s="15">
        <v>2016</v>
      </c>
      <c r="K563" s="15">
        <v>45</v>
      </c>
      <c r="L563" s="16">
        <v>26203</v>
      </c>
      <c r="M563" s="15">
        <v>1971</v>
      </c>
      <c r="N563" s="15">
        <v>2016</v>
      </c>
      <c r="O563" s="15">
        <v>45</v>
      </c>
      <c r="P563" s="15" t="s">
        <v>3777</v>
      </c>
      <c r="Q563" s="15" t="s">
        <v>626</v>
      </c>
      <c r="R563" s="15" t="s">
        <v>238</v>
      </c>
      <c r="S563" s="15" t="s">
        <v>30</v>
      </c>
      <c r="T563" s="15" t="s">
        <v>5043</v>
      </c>
      <c r="U563" s="15" t="s">
        <v>103</v>
      </c>
      <c r="V563" s="15" t="s">
        <v>238</v>
      </c>
      <c r="W563" s="15" t="s">
        <v>30</v>
      </c>
      <c r="X563" s="15" t="s">
        <v>5044</v>
      </c>
      <c r="Y563" s="15" t="s">
        <v>238</v>
      </c>
      <c r="Z563" s="15" t="s">
        <v>30</v>
      </c>
    </row>
    <row r="564" spans="1:27" s="4" customFormat="1" ht="20.25" hidden="1" customHeight="1">
      <c r="A564" s="15" t="s">
        <v>2809</v>
      </c>
      <c r="B564" s="15" t="s">
        <v>683</v>
      </c>
      <c r="C564" s="15" t="s">
        <v>1697</v>
      </c>
      <c r="D564" s="15">
        <v>2</v>
      </c>
      <c r="E564" s="15" t="s">
        <v>4837</v>
      </c>
      <c r="F564" s="15" t="s">
        <v>704</v>
      </c>
      <c r="G564" s="15" t="s">
        <v>27</v>
      </c>
      <c r="H564" s="16">
        <v>23812</v>
      </c>
      <c r="I564" s="15">
        <v>1965</v>
      </c>
      <c r="J564" s="15">
        <v>2016</v>
      </c>
      <c r="K564" s="15">
        <v>51</v>
      </c>
      <c r="L564" s="16">
        <v>23812</v>
      </c>
      <c r="M564" s="15">
        <v>1965</v>
      </c>
      <c r="N564" s="15">
        <v>2016</v>
      </c>
      <c r="O564" s="15">
        <v>51</v>
      </c>
      <c r="P564" s="15" t="s">
        <v>3759</v>
      </c>
      <c r="Q564" s="15" t="s">
        <v>3006</v>
      </c>
      <c r="R564" s="15" t="s">
        <v>238</v>
      </c>
      <c r="S564" s="15" t="s">
        <v>30</v>
      </c>
      <c r="T564" s="15" t="s">
        <v>207</v>
      </c>
      <c r="U564" s="15" t="s">
        <v>5045</v>
      </c>
      <c r="V564" s="15" t="s">
        <v>238</v>
      </c>
      <c r="W564" s="15" t="s">
        <v>30</v>
      </c>
      <c r="X564" s="15" t="s">
        <v>5046</v>
      </c>
      <c r="Y564" s="15" t="s">
        <v>238</v>
      </c>
      <c r="Z564" s="15" t="s">
        <v>30</v>
      </c>
    </row>
    <row r="565" spans="1:27" s="4" customFormat="1" ht="20.25" hidden="1" customHeight="1">
      <c r="A565" s="15" t="s">
        <v>2809</v>
      </c>
      <c r="B565" s="15" t="s">
        <v>683</v>
      </c>
      <c r="C565" s="15" t="s">
        <v>1716</v>
      </c>
      <c r="D565" s="15">
        <v>1</v>
      </c>
      <c r="E565" s="15" t="s">
        <v>5047</v>
      </c>
      <c r="F565" s="15" t="s">
        <v>193</v>
      </c>
      <c r="G565" s="15" t="s">
        <v>27</v>
      </c>
      <c r="H565" s="16">
        <v>25126</v>
      </c>
      <c r="I565" s="15">
        <v>1968</v>
      </c>
      <c r="J565" s="15">
        <v>2016</v>
      </c>
      <c r="K565" s="15">
        <v>48</v>
      </c>
      <c r="L565" s="16">
        <v>25126</v>
      </c>
      <c r="M565" s="15">
        <v>1968</v>
      </c>
      <c r="N565" s="15">
        <v>2016</v>
      </c>
      <c r="O565" s="15">
        <v>48</v>
      </c>
      <c r="P565" s="15" t="s">
        <v>4215</v>
      </c>
      <c r="Q565" s="15" t="s">
        <v>174</v>
      </c>
      <c r="R565" s="15" t="s">
        <v>224</v>
      </c>
      <c r="S565" s="15" t="s">
        <v>30</v>
      </c>
      <c r="T565" s="15" t="s">
        <v>207</v>
      </c>
      <c r="U565" s="15" t="s">
        <v>5048</v>
      </c>
      <c r="V565" s="15" t="s">
        <v>224</v>
      </c>
      <c r="W565" s="15" t="s">
        <v>30</v>
      </c>
      <c r="X565" s="15" t="s">
        <v>5049</v>
      </c>
      <c r="Y565" s="15" t="s">
        <v>224</v>
      </c>
      <c r="Z565" s="15" t="s">
        <v>30</v>
      </c>
    </row>
    <row r="566" spans="1:27" s="4" customFormat="1" ht="20.25" hidden="1" customHeight="1">
      <c r="A566" s="15" t="s">
        <v>2809</v>
      </c>
      <c r="B566" s="15" t="s">
        <v>683</v>
      </c>
      <c r="C566" s="15" t="s">
        <v>1716</v>
      </c>
      <c r="D566" s="15">
        <v>2</v>
      </c>
      <c r="E566" s="15" t="s">
        <v>5050</v>
      </c>
      <c r="F566" s="15" t="s">
        <v>704</v>
      </c>
      <c r="G566" s="15" t="s">
        <v>39</v>
      </c>
      <c r="H566" s="16">
        <v>26879</v>
      </c>
      <c r="I566" s="15">
        <v>1973</v>
      </c>
      <c r="J566" s="15">
        <v>2016</v>
      </c>
      <c r="K566" s="15">
        <v>43</v>
      </c>
      <c r="L566" s="16">
        <v>26879</v>
      </c>
      <c r="M566" s="15">
        <v>1973</v>
      </c>
      <c r="N566" s="15">
        <v>2016</v>
      </c>
      <c r="O566" s="15">
        <v>43</v>
      </c>
      <c r="P566" s="15" t="s">
        <v>3759</v>
      </c>
      <c r="Q566" s="15" t="s">
        <v>4905</v>
      </c>
      <c r="R566" s="15" t="s">
        <v>238</v>
      </c>
      <c r="S566" s="15" t="s">
        <v>30</v>
      </c>
      <c r="T566" s="15" t="s">
        <v>31</v>
      </c>
      <c r="U566" s="15" t="s">
        <v>5051</v>
      </c>
      <c r="V566" s="15" t="s">
        <v>238</v>
      </c>
      <c r="W566" s="15" t="s">
        <v>30</v>
      </c>
      <c r="X566" s="15" t="s">
        <v>4823</v>
      </c>
      <c r="Y566" s="15" t="s">
        <v>238</v>
      </c>
      <c r="Z566" s="15" t="s">
        <v>30</v>
      </c>
    </row>
    <row r="567" spans="1:27" s="4" customFormat="1" ht="20.25" hidden="1" customHeight="1">
      <c r="A567" s="15" t="s">
        <v>2809</v>
      </c>
      <c r="B567" s="15" t="s">
        <v>683</v>
      </c>
      <c r="C567" s="15" t="s">
        <v>2069</v>
      </c>
      <c r="D567" s="15">
        <v>1</v>
      </c>
      <c r="E567" s="15" t="s">
        <v>5052</v>
      </c>
      <c r="F567" s="15" t="s">
        <v>26</v>
      </c>
      <c r="G567" s="15" t="s">
        <v>27</v>
      </c>
      <c r="H567" s="16">
        <v>21935</v>
      </c>
      <c r="I567" s="15">
        <v>1960</v>
      </c>
      <c r="J567" s="15">
        <v>2016</v>
      </c>
      <c r="K567" s="15">
        <v>56</v>
      </c>
      <c r="L567" s="16">
        <v>21935</v>
      </c>
      <c r="M567" s="15">
        <v>1960</v>
      </c>
      <c r="N567" s="15">
        <v>2016</v>
      </c>
      <c r="O567" s="15">
        <v>56</v>
      </c>
      <c r="P567" s="15" t="s">
        <v>5053</v>
      </c>
      <c r="Q567" s="15" t="s">
        <v>5428</v>
      </c>
      <c r="R567" s="15" t="s">
        <v>29</v>
      </c>
      <c r="S567" s="15" t="s">
        <v>30</v>
      </c>
      <c r="T567" s="15" t="s">
        <v>5054</v>
      </c>
      <c r="U567" s="15" t="s">
        <v>5055</v>
      </c>
      <c r="V567" s="15" t="s">
        <v>29</v>
      </c>
      <c r="W567" s="15" t="s">
        <v>30</v>
      </c>
      <c r="X567" s="15" t="s">
        <v>5056</v>
      </c>
      <c r="Y567" s="15" t="s">
        <v>29</v>
      </c>
      <c r="Z567" s="15" t="s">
        <v>30</v>
      </c>
    </row>
    <row r="568" spans="1:27" s="4" customFormat="1" ht="20.25" hidden="1" customHeight="1">
      <c r="A568" s="15" t="s">
        <v>2809</v>
      </c>
      <c r="B568" s="15" t="s">
        <v>683</v>
      </c>
      <c r="C568" s="15" t="s">
        <v>2069</v>
      </c>
      <c r="D568" s="15">
        <v>2</v>
      </c>
      <c r="E568" s="15" t="s">
        <v>4140</v>
      </c>
      <c r="F568" s="15" t="s">
        <v>193</v>
      </c>
      <c r="G568" s="15" t="s">
        <v>27</v>
      </c>
      <c r="H568" s="16">
        <v>22338</v>
      </c>
      <c r="I568" s="15">
        <v>1961</v>
      </c>
      <c r="J568" s="15">
        <v>2016</v>
      </c>
      <c r="K568" s="15">
        <v>55</v>
      </c>
      <c r="L568" s="16">
        <v>22338</v>
      </c>
      <c r="M568" s="15">
        <v>1961</v>
      </c>
      <c r="N568" s="15">
        <v>2016</v>
      </c>
      <c r="O568" s="15">
        <v>55</v>
      </c>
      <c r="P568" s="15" t="s">
        <v>5057</v>
      </c>
      <c r="Q568" s="15" t="s">
        <v>5421</v>
      </c>
      <c r="R568" s="15" t="s">
        <v>29</v>
      </c>
      <c r="S568" s="15" t="s">
        <v>30</v>
      </c>
      <c r="T568" s="15" t="s">
        <v>5058</v>
      </c>
      <c r="U568" s="15" t="s">
        <v>1608</v>
      </c>
      <c r="V568" s="15" t="s">
        <v>29</v>
      </c>
      <c r="W568" s="15" t="s">
        <v>30</v>
      </c>
      <c r="X568" s="15" t="s">
        <v>5059</v>
      </c>
      <c r="Y568" s="15" t="s">
        <v>29</v>
      </c>
      <c r="Z568" s="15" t="s">
        <v>30</v>
      </c>
    </row>
    <row r="569" spans="1:27" s="4" customFormat="1" ht="20.25" hidden="1" customHeight="1">
      <c r="A569" s="15" t="s">
        <v>2809</v>
      </c>
      <c r="B569" s="15" t="s">
        <v>683</v>
      </c>
      <c r="C569" s="15" t="s">
        <v>1706</v>
      </c>
      <c r="D569" s="15">
        <v>1</v>
      </c>
      <c r="E569" s="15" t="s">
        <v>5060</v>
      </c>
      <c r="F569" s="15" t="s">
        <v>193</v>
      </c>
      <c r="G569" s="15" t="s">
        <v>27</v>
      </c>
      <c r="H569" s="16">
        <v>20595</v>
      </c>
      <c r="I569" s="15">
        <v>1956</v>
      </c>
      <c r="J569" s="15">
        <v>2016</v>
      </c>
      <c r="K569" s="15">
        <v>60</v>
      </c>
      <c r="L569" s="16">
        <v>20595</v>
      </c>
      <c r="M569" s="15">
        <v>1956</v>
      </c>
      <c r="N569" s="15">
        <v>2016</v>
      </c>
      <c r="O569" s="15">
        <v>60</v>
      </c>
      <c r="P569" s="15" t="s">
        <v>5061</v>
      </c>
      <c r="Q569" s="15" t="s">
        <v>5421</v>
      </c>
      <c r="R569" s="15" t="s">
        <v>29</v>
      </c>
      <c r="S569" s="15" t="s">
        <v>30</v>
      </c>
      <c r="T569" s="15" t="s">
        <v>5062</v>
      </c>
      <c r="U569" s="15" t="s">
        <v>1714</v>
      </c>
      <c r="V569" s="15" t="s">
        <v>29</v>
      </c>
      <c r="W569" s="15" t="s">
        <v>30</v>
      </c>
      <c r="X569" s="15" t="s">
        <v>5063</v>
      </c>
      <c r="Y569" s="15" t="s">
        <v>29</v>
      </c>
      <c r="Z569" s="15" t="s">
        <v>30</v>
      </c>
      <c r="AA569" s="4" t="s">
        <v>5014</v>
      </c>
    </row>
    <row r="570" spans="1:27" s="4" customFormat="1" ht="20.25" hidden="1" customHeight="1">
      <c r="A570" s="15" t="s">
        <v>2809</v>
      </c>
      <c r="B570" s="15" t="s">
        <v>683</v>
      </c>
      <c r="C570" s="15" t="s">
        <v>1706</v>
      </c>
      <c r="D570" s="15">
        <v>2</v>
      </c>
      <c r="E570" s="15" t="s">
        <v>5064</v>
      </c>
      <c r="F570" s="15" t="s">
        <v>193</v>
      </c>
      <c r="G570" s="15" t="s">
        <v>27</v>
      </c>
      <c r="H570" s="16">
        <v>29892</v>
      </c>
      <c r="I570" s="15">
        <v>1981</v>
      </c>
      <c r="J570" s="15">
        <v>2016</v>
      </c>
      <c r="K570" s="15">
        <v>35</v>
      </c>
      <c r="L570" s="16">
        <v>29892</v>
      </c>
      <c r="M570" s="15">
        <v>1981</v>
      </c>
      <c r="N570" s="15">
        <v>2016</v>
      </c>
      <c r="O570" s="15">
        <v>35</v>
      </c>
      <c r="P570" s="15" t="s">
        <v>645</v>
      </c>
      <c r="Q570" s="15" t="s">
        <v>5065</v>
      </c>
      <c r="R570" s="15" t="s">
        <v>696</v>
      </c>
      <c r="S570" s="15" t="s">
        <v>30</v>
      </c>
      <c r="T570" s="15" t="s">
        <v>5066</v>
      </c>
      <c r="U570" s="15" t="s">
        <v>5067</v>
      </c>
      <c r="V570" s="15" t="s">
        <v>696</v>
      </c>
      <c r="W570" s="15" t="s">
        <v>30</v>
      </c>
      <c r="X570" s="15" t="s">
        <v>5068</v>
      </c>
      <c r="Y570" s="15" t="s">
        <v>696</v>
      </c>
      <c r="Z570" s="15" t="s">
        <v>30</v>
      </c>
      <c r="AA570" s="4" t="s">
        <v>5014</v>
      </c>
    </row>
    <row r="571" spans="1:27" s="4" customFormat="1" ht="20.25" hidden="1" customHeight="1">
      <c r="A571" s="15" t="s">
        <v>2809</v>
      </c>
      <c r="B571" s="15" t="s">
        <v>683</v>
      </c>
      <c r="C571" s="15" t="s">
        <v>1692</v>
      </c>
      <c r="D571" s="15">
        <v>1</v>
      </c>
      <c r="E571" s="15" t="s">
        <v>5069</v>
      </c>
      <c r="F571" s="15" t="s">
        <v>704</v>
      </c>
      <c r="G571" s="15" t="s">
        <v>27</v>
      </c>
      <c r="H571" s="16">
        <v>27922</v>
      </c>
      <c r="I571" s="15">
        <v>1976</v>
      </c>
      <c r="J571" s="15">
        <v>2016</v>
      </c>
      <c r="K571" s="15">
        <v>40</v>
      </c>
      <c r="L571" s="16">
        <v>27922</v>
      </c>
      <c r="M571" s="15">
        <v>1976</v>
      </c>
      <c r="N571" s="15">
        <v>2016</v>
      </c>
      <c r="O571" s="15">
        <v>40</v>
      </c>
      <c r="P571" s="15" t="s">
        <v>5070</v>
      </c>
      <c r="Q571" s="15" t="s">
        <v>2914</v>
      </c>
      <c r="R571" s="15" t="s">
        <v>238</v>
      </c>
      <c r="S571" s="15" t="s">
        <v>30</v>
      </c>
      <c r="T571" s="15" t="s">
        <v>893</v>
      </c>
      <c r="U571" s="15" t="s">
        <v>5071</v>
      </c>
      <c r="V571" s="15" t="s">
        <v>238</v>
      </c>
      <c r="W571" s="15" t="s">
        <v>30</v>
      </c>
      <c r="X571" s="15" t="s">
        <v>5072</v>
      </c>
      <c r="Y571" s="15" t="s">
        <v>238</v>
      </c>
      <c r="Z571" s="15" t="s">
        <v>30</v>
      </c>
      <c r="AA571" s="4" t="s">
        <v>5014</v>
      </c>
    </row>
    <row r="572" spans="1:27" s="4" customFormat="1" ht="20.25" hidden="1" customHeight="1">
      <c r="A572" s="15" t="s">
        <v>2809</v>
      </c>
      <c r="B572" s="15" t="s">
        <v>683</v>
      </c>
      <c r="C572" s="15" t="s">
        <v>1692</v>
      </c>
      <c r="D572" s="15">
        <v>2</v>
      </c>
      <c r="E572" s="15" t="s">
        <v>1688</v>
      </c>
      <c r="F572" s="15" t="s">
        <v>704</v>
      </c>
      <c r="G572" s="15" t="s">
        <v>27</v>
      </c>
      <c r="H572" s="16">
        <v>26584</v>
      </c>
      <c r="I572" s="15">
        <v>1972</v>
      </c>
      <c r="J572" s="15">
        <v>2016</v>
      </c>
      <c r="K572" s="15">
        <v>44</v>
      </c>
      <c r="L572" s="16">
        <v>26584</v>
      </c>
      <c r="M572" s="15">
        <v>1972</v>
      </c>
      <c r="N572" s="15">
        <v>2016</v>
      </c>
      <c r="O572" s="15">
        <v>44</v>
      </c>
      <c r="P572" s="15" t="s">
        <v>3740</v>
      </c>
      <c r="Q572" s="15" t="s">
        <v>2908</v>
      </c>
      <c r="R572" s="15" t="s">
        <v>238</v>
      </c>
      <c r="S572" s="15" t="s">
        <v>30</v>
      </c>
      <c r="T572" s="15" t="s">
        <v>5073</v>
      </c>
      <c r="U572" s="15" t="s">
        <v>3201</v>
      </c>
      <c r="V572" s="15" t="s">
        <v>238</v>
      </c>
      <c r="W572" s="15" t="s">
        <v>30</v>
      </c>
      <c r="X572" s="15" t="s">
        <v>5074</v>
      </c>
      <c r="Y572" s="15" t="s">
        <v>238</v>
      </c>
      <c r="Z572" s="15" t="s">
        <v>30</v>
      </c>
      <c r="AA572" s="4" t="s">
        <v>5014</v>
      </c>
    </row>
    <row r="573" spans="1:27" s="4" customFormat="1" ht="20.25" hidden="1" customHeight="1">
      <c r="A573" s="15" t="s">
        <v>2809</v>
      </c>
      <c r="B573" s="15" t="s">
        <v>683</v>
      </c>
      <c r="C573" s="15" t="s">
        <v>2067</v>
      </c>
      <c r="D573" s="15">
        <v>1</v>
      </c>
      <c r="E573" s="15" t="s">
        <v>5075</v>
      </c>
      <c r="F573" s="15" t="s">
        <v>704</v>
      </c>
      <c r="G573" s="15" t="s">
        <v>39</v>
      </c>
      <c r="H573" s="16">
        <v>23093</v>
      </c>
      <c r="I573" s="15">
        <v>1963</v>
      </c>
      <c r="J573" s="15">
        <v>2016</v>
      </c>
      <c r="K573" s="15">
        <v>53</v>
      </c>
      <c r="L573" s="16">
        <v>23093</v>
      </c>
      <c r="M573" s="15">
        <v>1963</v>
      </c>
      <c r="N573" s="15">
        <v>2016</v>
      </c>
      <c r="O573" s="15">
        <v>53</v>
      </c>
      <c r="P573" s="15" t="s">
        <v>5076</v>
      </c>
      <c r="Q573" s="15" t="s">
        <v>187</v>
      </c>
      <c r="R573" s="15" t="s">
        <v>238</v>
      </c>
      <c r="S573" s="15" t="s">
        <v>30</v>
      </c>
      <c r="T573" s="15" t="s">
        <v>928</v>
      </c>
      <c r="U573" s="15" t="s">
        <v>5077</v>
      </c>
      <c r="V573" s="15" t="s">
        <v>238</v>
      </c>
      <c r="W573" s="15" t="s">
        <v>30</v>
      </c>
      <c r="X573" s="15" t="s">
        <v>3009</v>
      </c>
      <c r="Y573" s="15" t="s">
        <v>238</v>
      </c>
      <c r="Z573" s="15" t="s">
        <v>30</v>
      </c>
      <c r="AA573" s="4" t="s">
        <v>5014</v>
      </c>
    </row>
    <row r="574" spans="1:27" s="4" customFormat="1" ht="20.25" hidden="1" customHeight="1">
      <c r="A574" s="15" t="s">
        <v>2809</v>
      </c>
      <c r="B574" s="15" t="s">
        <v>683</v>
      </c>
      <c r="C574" s="15" t="s">
        <v>2067</v>
      </c>
      <c r="D574" s="15">
        <v>2</v>
      </c>
      <c r="E574" s="15" t="s">
        <v>5078</v>
      </c>
      <c r="F574" s="15" t="s">
        <v>704</v>
      </c>
      <c r="G574" s="15" t="s">
        <v>27</v>
      </c>
      <c r="H574" s="16">
        <v>25768</v>
      </c>
      <c r="I574" s="15">
        <v>1970</v>
      </c>
      <c r="J574" s="15">
        <v>2016</v>
      </c>
      <c r="K574" s="15">
        <v>46</v>
      </c>
      <c r="L574" s="16">
        <v>25768</v>
      </c>
      <c r="M574" s="15">
        <v>1970</v>
      </c>
      <c r="N574" s="15">
        <v>2016</v>
      </c>
      <c r="O574" s="15">
        <v>46</v>
      </c>
      <c r="P574" s="15" t="s">
        <v>5079</v>
      </c>
      <c r="Q574" s="15" t="s">
        <v>758</v>
      </c>
      <c r="R574" s="15" t="s">
        <v>238</v>
      </c>
      <c r="S574" s="15" t="s">
        <v>30</v>
      </c>
      <c r="T574" s="15" t="s">
        <v>5080</v>
      </c>
      <c r="U574" s="15" t="s">
        <v>2422</v>
      </c>
      <c r="V574" s="15" t="s">
        <v>238</v>
      </c>
      <c r="W574" s="15" t="s">
        <v>30</v>
      </c>
      <c r="X574" s="15" t="s">
        <v>5081</v>
      </c>
      <c r="Y574" s="15" t="s">
        <v>238</v>
      </c>
      <c r="Z574" s="15" t="s">
        <v>30</v>
      </c>
      <c r="AA574" s="4" t="s">
        <v>5014</v>
      </c>
    </row>
    <row r="575" spans="1:27" s="4" customFormat="1" ht="20.25" hidden="1" customHeight="1">
      <c r="A575" s="15" t="s">
        <v>2809</v>
      </c>
      <c r="B575" s="15" t="s">
        <v>683</v>
      </c>
      <c r="C575" s="15" t="s">
        <v>5082</v>
      </c>
      <c r="D575" s="15">
        <v>1</v>
      </c>
      <c r="E575" s="15" t="s">
        <v>5083</v>
      </c>
      <c r="F575" s="15" t="s">
        <v>704</v>
      </c>
      <c r="G575" s="15" t="s">
        <v>39</v>
      </c>
      <c r="H575" s="16">
        <v>31762</v>
      </c>
      <c r="I575" s="15">
        <v>1986</v>
      </c>
      <c r="J575" s="15">
        <v>2016</v>
      </c>
      <c r="K575" s="15">
        <v>30</v>
      </c>
      <c r="L575" s="16">
        <v>31762</v>
      </c>
      <c r="M575" s="15">
        <v>1986</v>
      </c>
      <c r="N575" s="15">
        <v>2016</v>
      </c>
      <c r="O575" s="15">
        <v>30</v>
      </c>
      <c r="P575" s="15" t="s">
        <v>1393</v>
      </c>
      <c r="Q575" s="17" t="s">
        <v>5084</v>
      </c>
      <c r="R575" s="15" t="s">
        <v>238</v>
      </c>
      <c r="S575" s="15" t="s">
        <v>30</v>
      </c>
      <c r="T575" s="15" t="s">
        <v>207</v>
      </c>
      <c r="U575" s="15" t="s">
        <v>5085</v>
      </c>
      <c r="V575" s="15" t="s">
        <v>238</v>
      </c>
      <c r="W575" s="15" t="s">
        <v>30</v>
      </c>
      <c r="X575" s="15" t="s">
        <v>5086</v>
      </c>
      <c r="Y575" s="15" t="s">
        <v>238</v>
      </c>
      <c r="Z575" s="15" t="s">
        <v>30</v>
      </c>
      <c r="AA575" s="4" t="s">
        <v>5014</v>
      </c>
    </row>
    <row r="576" spans="1:27" s="4" customFormat="1" ht="20.25" hidden="1" customHeight="1">
      <c r="A576" s="15" t="s">
        <v>2809</v>
      </c>
      <c r="B576" s="15" t="s">
        <v>683</v>
      </c>
      <c r="C576" s="15" t="s">
        <v>5082</v>
      </c>
      <c r="D576" s="15">
        <v>2</v>
      </c>
      <c r="E576" s="15" t="s">
        <v>5087</v>
      </c>
      <c r="F576" s="15" t="s">
        <v>704</v>
      </c>
      <c r="G576" s="15" t="s">
        <v>27</v>
      </c>
      <c r="H576" s="16">
        <v>19049</v>
      </c>
      <c r="I576" s="15">
        <v>1952</v>
      </c>
      <c r="J576" s="15">
        <v>2016</v>
      </c>
      <c r="K576" s="15">
        <v>64</v>
      </c>
      <c r="L576" s="16">
        <v>19049</v>
      </c>
      <c r="M576" s="15">
        <v>1952</v>
      </c>
      <c r="N576" s="15">
        <v>2016</v>
      </c>
      <c r="O576" s="15">
        <v>64</v>
      </c>
      <c r="P576" s="15" t="s">
        <v>5088</v>
      </c>
      <c r="Q576" s="15" t="s">
        <v>5089</v>
      </c>
      <c r="R576" s="15" t="s">
        <v>238</v>
      </c>
      <c r="S576" s="15" t="s">
        <v>30</v>
      </c>
      <c r="T576" s="15" t="s">
        <v>5090</v>
      </c>
      <c r="U576" s="15" t="s">
        <v>5091</v>
      </c>
      <c r="V576" s="15" t="s">
        <v>238</v>
      </c>
      <c r="W576" s="15" t="s">
        <v>30</v>
      </c>
      <c r="X576" s="15" t="s">
        <v>5092</v>
      </c>
      <c r="Y576" s="15" t="s">
        <v>238</v>
      </c>
      <c r="Z576" s="15" t="s">
        <v>30</v>
      </c>
      <c r="AA576" s="4" t="s">
        <v>5014</v>
      </c>
    </row>
    <row r="577" spans="1:27" s="4" customFormat="1" ht="20.25" hidden="1" customHeight="1">
      <c r="A577" s="15" t="s">
        <v>2809</v>
      </c>
      <c r="B577" s="15" t="s">
        <v>683</v>
      </c>
      <c r="C577" s="15" t="s">
        <v>5093</v>
      </c>
      <c r="D577" s="15">
        <v>1</v>
      </c>
      <c r="E577" s="15" t="s">
        <v>5094</v>
      </c>
      <c r="F577" s="15" t="s">
        <v>1642</v>
      </c>
      <c r="G577" s="15" t="s">
        <v>27</v>
      </c>
      <c r="H577" s="16">
        <v>17871</v>
      </c>
      <c r="I577" s="15">
        <v>1948</v>
      </c>
      <c r="J577" s="15">
        <v>2016</v>
      </c>
      <c r="K577" s="15">
        <v>68</v>
      </c>
      <c r="L577" s="16">
        <v>17871</v>
      </c>
      <c r="M577" s="15">
        <v>1948</v>
      </c>
      <c r="N577" s="15">
        <v>2016</v>
      </c>
      <c r="O577" s="15">
        <v>68</v>
      </c>
      <c r="P577" s="15" t="s">
        <v>129</v>
      </c>
      <c r="Q577" s="15" t="s">
        <v>2871</v>
      </c>
      <c r="R577" s="15" t="s">
        <v>2066</v>
      </c>
      <c r="S577" s="15" t="s">
        <v>30</v>
      </c>
      <c r="T577" s="15" t="s">
        <v>207</v>
      </c>
      <c r="U577" s="15" t="s">
        <v>5095</v>
      </c>
      <c r="V577" s="15" t="s">
        <v>2066</v>
      </c>
      <c r="W577" s="15" t="s">
        <v>30</v>
      </c>
      <c r="X577" s="15" t="s">
        <v>5096</v>
      </c>
      <c r="Y577" s="15" t="s">
        <v>2066</v>
      </c>
      <c r="Z577" s="15" t="s">
        <v>30</v>
      </c>
      <c r="AA577" s="4" t="s">
        <v>5014</v>
      </c>
    </row>
    <row r="578" spans="1:27" s="4" customFormat="1" ht="20.25" hidden="1" customHeight="1">
      <c r="A578" s="15" t="s">
        <v>2809</v>
      </c>
      <c r="B578" s="15" t="s">
        <v>683</v>
      </c>
      <c r="C578" s="15" t="s">
        <v>5093</v>
      </c>
      <c r="D578" s="15">
        <v>2</v>
      </c>
      <c r="E578" s="15" t="s">
        <v>5097</v>
      </c>
      <c r="F578" s="15" t="s">
        <v>1642</v>
      </c>
      <c r="G578" s="15" t="s">
        <v>27</v>
      </c>
      <c r="H578" s="16">
        <v>23869</v>
      </c>
      <c r="I578" s="15">
        <v>1965</v>
      </c>
      <c r="J578" s="15">
        <v>2016</v>
      </c>
      <c r="K578" s="15">
        <v>51</v>
      </c>
      <c r="L578" s="16">
        <v>23869</v>
      </c>
      <c r="M578" s="15">
        <v>1965</v>
      </c>
      <c r="N578" s="15">
        <v>2016</v>
      </c>
      <c r="O578" s="15">
        <v>51</v>
      </c>
      <c r="P578" s="15" t="s">
        <v>129</v>
      </c>
      <c r="Q578" s="15" t="s">
        <v>4905</v>
      </c>
      <c r="R578" s="15" t="s">
        <v>2066</v>
      </c>
      <c r="S578" s="15" t="s">
        <v>30</v>
      </c>
      <c r="T578" s="15" t="s">
        <v>207</v>
      </c>
      <c r="U578" s="15" t="s">
        <v>5098</v>
      </c>
      <c r="V578" s="15" t="s">
        <v>2066</v>
      </c>
      <c r="W578" s="15" t="s">
        <v>30</v>
      </c>
      <c r="X578" s="15" t="s">
        <v>5099</v>
      </c>
      <c r="Y578" s="15" t="s">
        <v>2066</v>
      </c>
      <c r="Z578" s="15" t="s">
        <v>30</v>
      </c>
      <c r="AA578" s="4" t="s">
        <v>5014</v>
      </c>
    </row>
    <row r="579" spans="1:27" s="4" customFormat="1" ht="20.25" hidden="1" customHeight="1">
      <c r="A579" s="15" t="s">
        <v>2809</v>
      </c>
      <c r="B579" s="15" t="s">
        <v>683</v>
      </c>
      <c r="C579" s="15" t="s">
        <v>1647</v>
      </c>
      <c r="D579" s="15">
        <v>1</v>
      </c>
      <c r="E579" s="15" t="s">
        <v>5100</v>
      </c>
      <c r="F579" s="15" t="s">
        <v>737</v>
      </c>
      <c r="G579" s="15" t="s">
        <v>27</v>
      </c>
      <c r="H579" s="16">
        <v>23502</v>
      </c>
      <c r="I579" s="15">
        <v>1964</v>
      </c>
      <c r="J579" s="15">
        <v>2016</v>
      </c>
      <c r="K579" s="15">
        <v>52</v>
      </c>
      <c r="L579" s="16">
        <v>23502</v>
      </c>
      <c r="M579" s="15">
        <v>1964</v>
      </c>
      <c r="N579" s="15">
        <v>2016</v>
      </c>
      <c r="O579" s="15">
        <v>52</v>
      </c>
      <c r="P579" s="15" t="s">
        <v>129</v>
      </c>
      <c r="Q579" s="15" t="s">
        <v>2887</v>
      </c>
      <c r="R579" s="15" t="s">
        <v>224</v>
      </c>
      <c r="S579" s="15" t="s">
        <v>30</v>
      </c>
      <c r="T579" s="15" t="s">
        <v>733</v>
      </c>
      <c r="U579" s="15" t="s">
        <v>5101</v>
      </c>
      <c r="V579" s="15" t="s">
        <v>224</v>
      </c>
      <c r="W579" s="15" t="s">
        <v>30</v>
      </c>
      <c r="X579" s="15" t="s">
        <v>5102</v>
      </c>
      <c r="Y579" s="15" t="s">
        <v>224</v>
      </c>
      <c r="Z579" s="15" t="s">
        <v>30</v>
      </c>
      <c r="AA579" s="4" t="s">
        <v>5014</v>
      </c>
    </row>
    <row r="580" spans="1:27" s="4" customFormat="1" ht="20.25" hidden="1" customHeight="1">
      <c r="A580" s="15" t="s">
        <v>2809</v>
      </c>
      <c r="B580" s="15" t="s">
        <v>683</v>
      </c>
      <c r="C580" s="15" t="s">
        <v>1647</v>
      </c>
      <c r="D580" s="15">
        <v>2</v>
      </c>
      <c r="E580" s="15" t="s">
        <v>5103</v>
      </c>
      <c r="F580" s="15" t="s">
        <v>737</v>
      </c>
      <c r="G580" s="15" t="s">
        <v>27</v>
      </c>
      <c r="H580" s="16">
        <v>22293</v>
      </c>
      <c r="I580" s="15">
        <v>1961</v>
      </c>
      <c r="J580" s="15">
        <v>2016</v>
      </c>
      <c r="K580" s="15">
        <v>55</v>
      </c>
      <c r="L580" s="16">
        <v>22293</v>
      </c>
      <c r="M580" s="15">
        <v>1961</v>
      </c>
      <c r="N580" s="15">
        <v>2016</v>
      </c>
      <c r="O580" s="15">
        <v>55</v>
      </c>
      <c r="P580" s="15" t="s">
        <v>5104</v>
      </c>
      <c r="Q580" s="15" t="s">
        <v>404</v>
      </c>
      <c r="R580" s="15" t="s">
        <v>224</v>
      </c>
      <c r="S580" s="15" t="s">
        <v>30</v>
      </c>
      <c r="T580" s="15" t="s">
        <v>5105</v>
      </c>
      <c r="U580" s="15" t="s">
        <v>1332</v>
      </c>
      <c r="V580" s="15" t="s">
        <v>224</v>
      </c>
      <c r="W580" s="15" t="s">
        <v>30</v>
      </c>
      <c r="X580" s="15" t="s">
        <v>148</v>
      </c>
      <c r="Y580" s="15" t="s">
        <v>224</v>
      </c>
      <c r="Z580" s="15" t="s">
        <v>30</v>
      </c>
      <c r="AA580" s="4" t="s">
        <v>5014</v>
      </c>
    </row>
    <row r="581" spans="1:27" ht="20.25" hidden="1" customHeight="1">
      <c r="A581" s="8" t="s">
        <v>2809</v>
      </c>
      <c r="B581" s="8" t="s">
        <v>23</v>
      </c>
      <c r="C581" s="8" t="s">
        <v>883</v>
      </c>
      <c r="D581" s="8">
        <v>1</v>
      </c>
      <c r="E581" s="8" t="s">
        <v>5106</v>
      </c>
      <c r="F581" s="8" t="s">
        <v>26</v>
      </c>
      <c r="G581" s="8" t="s">
        <v>27</v>
      </c>
      <c r="H581" s="12">
        <v>25567</v>
      </c>
      <c r="I581" s="8">
        <v>1969</v>
      </c>
      <c r="J581" s="8">
        <v>2016</v>
      </c>
      <c r="K581" s="8">
        <v>47</v>
      </c>
      <c r="L581" s="12">
        <v>25566</v>
      </c>
      <c r="M581" s="8">
        <v>1969</v>
      </c>
      <c r="N581" s="8">
        <v>2016</v>
      </c>
      <c r="O581" s="8">
        <v>47</v>
      </c>
      <c r="P581" s="8" t="s">
        <v>5329</v>
      </c>
      <c r="Q581" s="8" t="s">
        <v>584</v>
      </c>
      <c r="R581" s="8" t="s">
        <v>29</v>
      </c>
      <c r="S581" s="8" t="s">
        <v>30</v>
      </c>
      <c r="T581" s="8" t="s">
        <v>5107</v>
      </c>
      <c r="U581" s="8" t="s">
        <v>5108</v>
      </c>
      <c r="V581" s="8" t="s">
        <v>29</v>
      </c>
      <c r="W581" s="8" t="s">
        <v>30</v>
      </c>
      <c r="X581" s="8" t="s">
        <v>5109</v>
      </c>
      <c r="Y581" s="8" t="s">
        <v>29</v>
      </c>
      <c r="Z581" s="8" t="s">
        <v>30</v>
      </c>
    </row>
    <row r="582" spans="1:27" ht="20.25" hidden="1" customHeight="1">
      <c r="A582" s="8" t="s">
        <v>2809</v>
      </c>
      <c r="B582" s="8" t="s">
        <v>23</v>
      </c>
      <c r="C582" s="8" t="s">
        <v>883</v>
      </c>
      <c r="D582" s="8">
        <v>2</v>
      </c>
      <c r="E582" s="8" t="s">
        <v>5110</v>
      </c>
      <c r="F582" s="8" t="s">
        <v>193</v>
      </c>
      <c r="G582" s="8" t="s">
        <v>39</v>
      </c>
      <c r="H582" s="12">
        <v>22025</v>
      </c>
      <c r="I582" s="8">
        <v>1960</v>
      </c>
      <c r="J582" s="8">
        <v>2016</v>
      </c>
      <c r="K582" s="8">
        <v>56</v>
      </c>
      <c r="L582" s="12">
        <v>22025</v>
      </c>
      <c r="M582" s="8">
        <v>1960</v>
      </c>
      <c r="N582" s="8">
        <v>2016</v>
      </c>
      <c r="O582" s="8">
        <v>56</v>
      </c>
      <c r="P582" s="8" t="s">
        <v>5111</v>
      </c>
      <c r="Q582" s="8" t="s">
        <v>5112</v>
      </c>
      <c r="R582" s="8" t="s">
        <v>29</v>
      </c>
      <c r="S582" s="8" t="s">
        <v>30</v>
      </c>
      <c r="T582" s="8" t="s">
        <v>5113</v>
      </c>
      <c r="U582" s="8" t="s">
        <v>1003</v>
      </c>
      <c r="V582" s="8" t="s">
        <v>29</v>
      </c>
      <c r="W582" s="8" t="s">
        <v>30</v>
      </c>
      <c r="X582" s="8" t="s">
        <v>5114</v>
      </c>
      <c r="Y582" s="8" t="s">
        <v>29</v>
      </c>
      <c r="Z582" s="8" t="s">
        <v>30</v>
      </c>
    </row>
    <row r="583" spans="1:27" ht="20.25" hidden="1" customHeight="1">
      <c r="A583" s="8" t="s">
        <v>2809</v>
      </c>
      <c r="B583" s="8" t="s">
        <v>23</v>
      </c>
      <c r="C583" s="8" t="s">
        <v>886</v>
      </c>
      <c r="D583" s="8">
        <v>1</v>
      </c>
      <c r="E583" s="8" t="s">
        <v>5115</v>
      </c>
      <c r="F583" s="8" t="s">
        <v>26</v>
      </c>
      <c r="G583" s="8" t="s">
        <v>27</v>
      </c>
      <c r="H583" s="12">
        <v>27639</v>
      </c>
      <c r="I583" s="8">
        <v>1975</v>
      </c>
      <c r="J583" s="8">
        <v>2016</v>
      </c>
      <c r="K583" s="8">
        <v>41</v>
      </c>
      <c r="L583" s="12">
        <v>27639</v>
      </c>
      <c r="M583" s="8">
        <v>1975</v>
      </c>
      <c r="N583" s="8">
        <v>2016</v>
      </c>
      <c r="O583" s="8">
        <v>41</v>
      </c>
      <c r="P583" s="8" t="s">
        <v>129</v>
      </c>
      <c r="Q583" s="8" t="s">
        <v>5116</v>
      </c>
      <c r="R583" s="8" t="s">
        <v>29</v>
      </c>
      <c r="S583" s="8" t="s">
        <v>30</v>
      </c>
      <c r="T583" s="8" t="s">
        <v>5117</v>
      </c>
      <c r="U583" s="8" t="s">
        <v>5118</v>
      </c>
      <c r="V583" s="8" t="s">
        <v>29</v>
      </c>
      <c r="W583" s="8" t="s">
        <v>30</v>
      </c>
      <c r="X583" s="8" t="s">
        <v>4181</v>
      </c>
      <c r="Y583" s="8" t="s">
        <v>29</v>
      </c>
      <c r="Z583" s="8" t="s">
        <v>30</v>
      </c>
    </row>
    <row r="584" spans="1:27" ht="20.25" hidden="1" customHeight="1">
      <c r="A584" s="8" t="s">
        <v>2809</v>
      </c>
      <c r="B584" s="8" t="s">
        <v>23</v>
      </c>
      <c r="C584" s="8" t="s">
        <v>886</v>
      </c>
      <c r="D584" s="8">
        <v>2</v>
      </c>
      <c r="E584" s="8" t="s">
        <v>5119</v>
      </c>
      <c r="F584" s="8" t="s">
        <v>26</v>
      </c>
      <c r="G584" s="8" t="s">
        <v>27</v>
      </c>
      <c r="H584" s="12">
        <v>25267</v>
      </c>
      <c r="I584" s="8">
        <v>1969</v>
      </c>
      <c r="J584" s="8">
        <v>2016</v>
      </c>
      <c r="K584" s="8">
        <v>47</v>
      </c>
      <c r="L584" s="12">
        <v>25267</v>
      </c>
      <c r="M584" s="8">
        <v>1969</v>
      </c>
      <c r="N584" s="8">
        <v>2016</v>
      </c>
      <c r="O584" s="8">
        <v>47</v>
      </c>
      <c r="P584" s="8" t="s">
        <v>129</v>
      </c>
      <c r="Q584" s="8" t="s">
        <v>2887</v>
      </c>
      <c r="R584" s="8" t="s">
        <v>29</v>
      </c>
      <c r="S584" s="8" t="s">
        <v>30</v>
      </c>
      <c r="T584" s="8" t="s">
        <v>5120</v>
      </c>
      <c r="U584" s="8" t="s">
        <v>5121</v>
      </c>
      <c r="V584" s="8" t="s">
        <v>29</v>
      </c>
      <c r="W584" s="8" t="s">
        <v>30</v>
      </c>
      <c r="X584" s="8" t="s">
        <v>5122</v>
      </c>
      <c r="Y584" s="8" t="s">
        <v>29</v>
      </c>
      <c r="Z584" s="8" t="s">
        <v>30</v>
      </c>
    </row>
    <row r="585" spans="1:27" ht="20.25" hidden="1" customHeight="1">
      <c r="A585" s="8" t="s">
        <v>2809</v>
      </c>
      <c r="B585" s="8" t="s">
        <v>23</v>
      </c>
      <c r="C585" s="8" t="s">
        <v>895</v>
      </c>
      <c r="D585" s="8">
        <v>1</v>
      </c>
      <c r="E585" s="8" t="s">
        <v>5123</v>
      </c>
      <c r="F585" s="8" t="s">
        <v>26</v>
      </c>
      <c r="G585" s="8" t="s">
        <v>39</v>
      </c>
      <c r="H585" s="12">
        <v>30273</v>
      </c>
      <c r="I585" s="8">
        <v>1982</v>
      </c>
      <c r="J585" s="8">
        <v>2016</v>
      </c>
      <c r="K585" s="8">
        <v>34</v>
      </c>
      <c r="L585" s="12">
        <v>30273</v>
      </c>
      <c r="M585" s="8">
        <v>1982</v>
      </c>
      <c r="N585" s="8">
        <v>2016</v>
      </c>
      <c r="O585" s="8">
        <v>34</v>
      </c>
      <c r="P585" s="8" t="s">
        <v>396</v>
      </c>
      <c r="Q585" s="8" t="s">
        <v>187</v>
      </c>
      <c r="R585" s="8" t="s">
        <v>29</v>
      </c>
      <c r="S585" s="8" t="s">
        <v>30</v>
      </c>
      <c r="T585" s="8" t="s">
        <v>5124</v>
      </c>
      <c r="U585" s="8" t="s">
        <v>837</v>
      </c>
      <c r="V585" s="8" t="s">
        <v>29</v>
      </c>
      <c r="W585" s="8" t="s">
        <v>30</v>
      </c>
      <c r="X585" s="8" t="s">
        <v>5125</v>
      </c>
      <c r="Y585" s="8" t="s">
        <v>29</v>
      </c>
      <c r="Z585" s="8" t="s">
        <v>30</v>
      </c>
    </row>
    <row r="586" spans="1:27" ht="20.25" hidden="1" customHeight="1">
      <c r="A586" s="8" t="s">
        <v>2809</v>
      </c>
      <c r="B586" s="8" t="s">
        <v>23</v>
      </c>
      <c r="C586" s="8" t="s">
        <v>895</v>
      </c>
      <c r="D586" s="8">
        <v>2</v>
      </c>
      <c r="E586" s="8" t="s">
        <v>5126</v>
      </c>
      <c r="F586" s="8" t="s">
        <v>26</v>
      </c>
      <c r="G586" s="8" t="s">
        <v>27</v>
      </c>
      <c r="H586" s="12">
        <v>15371</v>
      </c>
      <c r="I586" s="8">
        <v>1942</v>
      </c>
      <c r="J586" s="8">
        <v>2016</v>
      </c>
      <c r="K586" s="8">
        <v>74</v>
      </c>
      <c r="L586" s="12">
        <v>15371</v>
      </c>
      <c r="M586" s="8">
        <v>1942</v>
      </c>
      <c r="N586" s="8">
        <v>2016</v>
      </c>
      <c r="O586" s="8">
        <v>74</v>
      </c>
      <c r="P586" s="8" t="s">
        <v>5127</v>
      </c>
      <c r="Q586" s="8" t="s">
        <v>5366</v>
      </c>
      <c r="R586" s="8" t="s">
        <v>51</v>
      </c>
      <c r="S586" s="8" t="s">
        <v>155</v>
      </c>
      <c r="T586" s="15" t="s">
        <v>5128</v>
      </c>
      <c r="U586" s="8" t="s">
        <v>5129</v>
      </c>
      <c r="V586" s="8" t="s">
        <v>51</v>
      </c>
      <c r="W586" s="8" t="s">
        <v>155</v>
      </c>
      <c r="X586" s="8" t="s">
        <v>5130</v>
      </c>
      <c r="Y586" s="8" t="s">
        <v>51</v>
      </c>
      <c r="Z586" s="8" t="s">
        <v>155</v>
      </c>
    </row>
    <row r="587" spans="1:27" ht="20.25" customHeight="1">
      <c r="A587" s="8" t="s">
        <v>2809</v>
      </c>
      <c r="B587" s="8" t="s">
        <v>23</v>
      </c>
      <c r="C587" s="8" t="s">
        <v>892</v>
      </c>
      <c r="D587" s="8">
        <v>1</v>
      </c>
      <c r="E587" s="8" t="s">
        <v>5131</v>
      </c>
      <c r="F587" s="8" t="s">
        <v>193</v>
      </c>
      <c r="G587" s="8" t="s">
        <v>27</v>
      </c>
      <c r="H587" s="12">
        <v>24492</v>
      </c>
      <c r="I587" s="8">
        <v>1967</v>
      </c>
      <c r="J587" s="8">
        <v>2016</v>
      </c>
      <c r="K587" s="8">
        <v>49</v>
      </c>
      <c r="L587" s="12">
        <v>24492</v>
      </c>
      <c r="M587" s="8">
        <v>1967</v>
      </c>
      <c r="N587" s="8">
        <v>2016</v>
      </c>
      <c r="O587" s="8">
        <v>49</v>
      </c>
      <c r="P587" s="8" t="s">
        <v>72</v>
      </c>
      <c r="Q587" s="8" t="s">
        <v>2922</v>
      </c>
      <c r="R587" s="8" t="s">
        <v>29</v>
      </c>
      <c r="S587" s="8" t="s">
        <v>30</v>
      </c>
      <c r="T587" s="8" t="s">
        <v>5132</v>
      </c>
      <c r="U587" s="8" t="s">
        <v>5133</v>
      </c>
      <c r="V587" s="8" t="s">
        <v>77</v>
      </c>
      <c r="W587" s="8" t="s">
        <v>77</v>
      </c>
      <c r="X587" s="8" t="s">
        <v>5134</v>
      </c>
      <c r="Y587" s="8" t="s">
        <v>29</v>
      </c>
      <c r="Z587" s="8" t="s">
        <v>30</v>
      </c>
    </row>
    <row r="588" spans="1:27" ht="20.25" hidden="1" customHeight="1">
      <c r="A588" s="8" t="s">
        <v>2809</v>
      </c>
      <c r="B588" s="8" t="s">
        <v>23</v>
      </c>
      <c r="C588" s="8" t="s">
        <v>892</v>
      </c>
      <c r="D588" s="8">
        <v>2</v>
      </c>
      <c r="E588" s="8" t="s">
        <v>5135</v>
      </c>
      <c r="F588" s="8" t="s">
        <v>26</v>
      </c>
      <c r="G588" s="8" t="s">
        <v>27</v>
      </c>
      <c r="H588" s="12">
        <v>26063</v>
      </c>
      <c r="I588" s="8">
        <v>1971</v>
      </c>
      <c r="J588" s="8">
        <v>2016</v>
      </c>
      <c r="K588" s="8">
        <v>45</v>
      </c>
      <c r="L588" s="12">
        <v>26063</v>
      </c>
      <c r="M588" s="8">
        <v>1971</v>
      </c>
      <c r="N588" s="8">
        <v>2016</v>
      </c>
      <c r="O588" s="8">
        <v>45</v>
      </c>
      <c r="P588" s="8" t="s">
        <v>396</v>
      </c>
      <c r="Q588" s="8" t="s">
        <v>404</v>
      </c>
      <c r="R588" s="8" t="s">
        <v>29</v>
      </c>
      <c r="S588" s="8" t="s">
        <v>30</v>
      </c>
      <c r="T588" s="8" t="s">
        <v>5136</v>
      </c>
      <c r="U588" s="8" t="s">
        <v>2985</v>
      </c>
      <c r="V588" s="8" t="s">
        <v>29</v>
      </c>
      <c r="W588" s="8" t="s">
        <v>30</v>
      </c>
      <c r="X588" s="8" t="s">
        <v>5137</v>
      </c>
      <c r="Y588" s="8" t="s">
        <v>29</v>
      </c>
      <c r="Z588" s="8" t="s">
        <v>30</v>
      </c>
    </row>
    <row r="589" spans="1:27" ht="20.25" hidden="1" customHeight="1">
      <c r="A589" s="8" t="s">
        <v>2809</v>
      </c>
      <c r="B589" s="8" t="s">
        <v>23</v>
      </c>
      <c r="C589" s="8" t="s">
        <v>889</v>
      </c>
      <c r="D589" s="8">
        <v>1</v>
      </c>
      <c r="E589" s="8" t="s">
        <v>5138</v>
      </c>
      <c r="F589" s="8" t="s">
        <v>26</v>
      </c>
      <c r="G589" s="8" t="s">
        <v>27</v>
      </c>
      <c r="H589" s="12">
        <v>30533</v>
      </c>
      <c r="I589" s="8">
        <v>1983</v>
      </c>
      <c r="J589" s="8">
        <v>2016</v>
      </c>
      <c r="K589" s="8">
        <v>33</v>
      </c>
      <c r="L589" s="12">
        <v>30533</v>
      </c>
      <c r="M589" s="8">
        <v>1983</v>
      </c>
      <c r="N589" s="8">
        <v>2016</v>
      </c>
      <c r="O589" s="8">
        <v>33</v>
      </c>
      <c r="P589" s="8" t="s">
        <v>645</v>
      </c>
      <c r="Q589" s="8" t="s">
        <v>5450</v>
      </c>
      <c r="R589" s="8" t="s">
        <v>29</v>
      </c>
      <c r="S589" s="8" t="s">
        <v>30</v>
      </c>
      <c r="T589" s="8" t="s">
        <v>5139</v>
      </c>
      <c r="U589" s="8" t="s">
        <v>5140</v>
      </c>
      <c r="V589" s="8" t="s">
        <v>29</v>
      </c>
      <c r="W589" s="8" t="s">
        <v>30</v>
      </c>
      <c r="X589" s="8" t="s">
        <v>5141</v>
      </c>
      <c r="Y589" s="8" t="s">
        <v>29</v>
      </c>
      <c r="Z589" s="8" t="s">
        <v>30</v>
      </c>
    </row>
    <row r="590" spans="1:27" ht="20.25" hidden="1" customHeight="1">
      <c r="A590" s="8" t="s">
        <v>2809</v>
      </c>
      <c r="B590" s="8" t="s">
        <v>23</v>
      </c>
      <c r="C590" s="8" t="s">
        <v>889</v>
      </c>
      <c r="D590" s="8">
        <v>2</v>
      </c>
      <c r="E590" s="8" t="s">
        <v>5142</v>
      </c>
      <c r="F590" s="8" t="s">
        <v>26</v>
      </c>
      <c r="G590" s="8" t="s">
        <v>27</v>
      </c>
      <c r="H590" s="12">
        <v>29242</v>
      </c>
      <c r="I590" s="8">
        <v>1980</v>
      </c>
      <c r="J590" s="8">
        <v>2016</v>
      </c>
      <c r="K590" s="8">
        <v>36</v>
      </c>
      <c r="L590" s="12">
        <v>29242</v>
      </c>
      <c r="M590" s="8">
        <v>1980</v>
      </c>
      <c r="N590" s="8">
        <v>2016</v>
      </c>
      <c r="O590" s="8">
        <v>36</v>
      </c>
      <c r="P590" s="8" t="s">
        <v>878</v>
      </c>
      <c r="Q590" s="8" t="s">
        <v>5143</v>
      </c>
      <c r="R590" s="8" t="s">
        <v>29</v>
      </c>
      <c r="S590" s="8" t="s">
        <v>30</v>
      </c>
      <c r="T590" s="8" t="s">
        <v>5144</v>
      </c>
      <c r="U590" s="8" t="s">
        <v>911</v>
      </c>
      <c r="V590" s="8" t="s">
        <v>29</v>
      </c>
      <c r="W590" s="8" t="s">
        <v>30</v>
      </c>
      <c r="X590" s="8" t="s">
        <v>5145</v>
      </c>
      <c r="Y590" s="8" t="s">
        <v>29</v>
      </c>
      <c r="Z590" s="8" t="s">
        <v>30</v>
      </c>
    </row>
    <row r="591" spans="1:27" s="4" customFormat="1" ht="20.25" hidden="1" customHeight="1">
      <c r="A591" s="15" t="s">
        <v>2809</v>
      </c>
      <c r="B591" s="15" t="s">
        <v>23</v>
      </c>
      <c r="C591" s="15" t="s">
        <v>932</v>
      </c>
      <c r="D591" s="15">
        <v>1</v>
      </c>
      <c r="E591" s="15" t="s">
        <v>5146</v>
      </c>
      <c r="F591" s="15" t="s">
        <v>193</v>
      </c>
      <c r="G591" s="15" t="s">
        <v>27</v>
      </c>
      <c r="H591" s="16">
        <v>20476</v>
      </c>
      <c r="I591" s="15">
        <v>1956</v>
      </c>
      <c r="J591" s="15">
        <v>2016</v>
      </c>
      <c r="K591" s="15">
        <v>60</v>
      </c>
      <c r="L591" s="16">
        <v>20476</v>
      </c>
      <c r="M591" s="15">
        <v>1956</v>
      </c>
      <c r="N591" s="15">
        <v>2016</v>
      </c>
      <c r="O591" s="15">
        <v>60</v>
      </c>
      <c r="P591" s="15" t="s">
        <v>5147</v>
      </c>
      <c r="Q591" s="15" t="s">
        <v>5429</v>
      </c>
      <c r="R591" s="15" t="s">
        <v>29</v>
      </c>
      <c r="S591" s="15" t="s">
        <v>30</v>
      </c>
      <c r="T591" s="15" t="s">
        <v>5148</v>
      </c>
      <c r="U591" s="15" t="s">
        <v>5149</v>
      </c>
      <c r="V591" s="15" t="s">
        <v>29</v>
      </c>
      <c r="W591" s="15" t="s">
        <v>30</v>
      </c>
      <c r="X591" s="15" t="s">
        <v>3933</v>
      </c>
      <c r="Y591" s="15" t="s">
        <v>29</v>
      </c>
      <c r="Z591" s="15" t="s">
        <v>30</v>
      </c>
    </row>
    <row r="592" spans="1:27" ht="20.25" hidden="1" customHeight="1">
      <c r="A592" s="8" t="s">
        <v>2809</v>
      </c>
      <c r="B592" s="8" t="s">
        <v>23</v>
      </c>
      <c r="C592" s="8" t="s">
        <v>932</v>
      </c>
      <c r="D592" s="8">
        <v>2</v>
      </c>
      <c r="E592" s="8" t="s">
        <v>5150</v>
      </c>
      <c r="F592" s="8" t="s">
        <v>26</v>
      </c>
      <c r="G592" s="8" t="s">
        <v>27</v>
      </c>
      <c r="H592" s="12">
        <v>29923</v>
      </c>
      <c r="I592" s="8">
        <v>1981</v>
      </c>
      <c r="J592" s="8">
        <v>2016</v>
      </c>
      <c r="K592" s="8">
        <v>35</v>
      </c>
      <c r="L592" s="12">
        <v>29923</v>
      </c>
      <c r="M592" s="8">
        <v>1981</v>
      </c>
      <c r="N592" s="8">
        <v>2016</v>
      </c>
      <c r="O592" s="8">
        <v>35</v>
      </c>
      <c r="P592" s="8" t="s">
        <v>645</v>
      </c>
      <c r="Q592" s="8" t="s">
        <v>404</v>
      </c>
      <c r="R592" s="8" t="s">
        <v>29</v>
      </c>
      <c r="S592" s="8" t="s">
        <v>30</v>
      </c>
      <c r="T592" s="8" t="s">
        <v>5151</v>
      </c>
      <c r="U592" s="8" t="s">
        <v>5152</v>
      </c>
      <c r="V592" s="8" t="s">
        <v>29</v>
      </c>
      <c r="W592" s="8" t="s">
        <v>30</v>
      </c>
      <c r="X592" s="8" t="s">
        <v>5063</v>
      </c>
      <c r="Y592" s="8" t="s">
        <v>29</v>
      </c>
      <c r="Z592" s="8" t="s">
        <v>30</v>
      </c>
    </row>
    <row r="593" spans="1:26" ht="20.25" hidden="1" customHeight="1">
      <c r="A593" s="8" t="s">
        <v>2809</v>
      </c>
      <c r="B593" s="8" t="s">
        <v>23</v>
      </c>
      <c r="C593" s="8" t="s">
        <v>970</v>
      </c>
      <c r="D593" s="8">
        <v>1</v>
      </c>
      <c r="E593" s="8" t="s">
        <v>5153</v>
      </c>
      <c r="F593" s="8" t="s">
        <v>26</v>
      </c>
      <c r="G593" s="8" t="s">
        <v>27</v>
      </c>
      <c r="H593" s="12">
        <v>29016</v>
      </c>
      <c r="I593" s="8">
        <v>1979</v>
      </c>
      <c r="J593" s="8">
        <v>2016</v>
      </c>
      <c r="K593" s="8">
        <v>37</v>
      </c>
      <c r="L593" s="12">
        <v>29016</v>
      </c>
      <c r="M593" s="8">
        <v>1979</v>
      </c>
      <c r="N593" s="8">
        <v>2016</v>
      </c>
      <c r="O593" s="8">
        <v>37</v>
      </c>
      <c r="P593" s="8" t="s">
        <v>5154</v>
      </c>
      <c r="Q593" s="8" t="s">
        <v>5431</v>
      </c>
      <c r="R593" s="8" t="s">
        <v>29</v>
      </c>
      <c r="S593" s="8" t="s">
        <v>30</v>
      </c>
      <c r="T593" s="8" t="s">
        <v>5155</v>
      </c>
      <c r="U593" s="8" t="s">
        <v>2419</v>
      </c>
      <c r="V593" s="8" t="s">
        <v>29</v>
      </c>
      <c r="W593" s="8" t="s">
        <v>30</v>
      </c>
      <c r="X593" s="8" t="s">
        <v>1819</v>
      </c>
      <c r="Y593" s="8" t="s">
        <v>134</v>
      </c>
      <c r="Z593" s="8" t="s">
        <v>30</v>
      </c>
    </row>
    <row r="594" spans="1:26" ht="20.25" hidden="1" customHeight="1">
      <c r="A594" s="8" t="s">
        <v>2809</v>
      </c>
      <c r="B594" s="8" t="s">
        <v>23</v>
      </c>
      <c r="C594" s="8" t="s">
        <v>970</v>
      </c>
      <c r="D594" s="8">
        <v>2</v>
      </c>
      <c r="E594" s="8" t="s">
        <v>5156</v>
      </c>
      <c r="F594" s="8" t="s">
        <v>26</v>
      </c>
      <c r="G594" s="8" t="s">
        <v>27</v>
      </c>
      <c r="H594" s="12">
        <v>26787</v>
      </c>
      <c r="I594" s="8">
        <v>1973</v>
      </c>
      <c r="J594" s="8">
        <v>2016</v>
      </c>
      <c r="K594" s="8">
        <v>43</v>
      </c>
      <c r="L594" s="12">
        <v>26787</v>
      </c>
      <c r="M594" s="8">
        <v>1973</v>
      </c>
      <c r="N594" s="8">
        <v>2016</v>
      </c>
      <c r="O594" s="8">
        <v>43</v>
      </c>
      <c r="P594" s="8" t="s">
        <v>396</v>
      </c>
      <c r="Q594" s="8" t="s">
        <v>5431</v>
      </c>
      <c r="R594" s="8" t="s">
        <v>29</v>
      </c>
      <c r="S594" s="8" t="s">
        <v>30</v>
      </c>
      <c r="T594" s="8" t="s">
        <v>5157</v>
      </c>
      <c r="U594" s="8" t="s">
        <v>5158</v>
      </c>
      <c r="V594" s="8" t="s">
        <v>29</v>
      </c>
      <c r="W594" s="8" t="s">
        <v>30</v>
      </c>
      <c r="X594" s="8" t="s">
        <v>5159</v>
      </c>
      <c r="Y594" s="8" t="s">
        <v>29</v>
      </c>
      <c r="Z594" s="8" t="s">
        <v>30</v>
      </c>
    </row>
    <row r="595" spans="1:26" ht="20.25" hidden="1" customHeight="1">
      <c r="A595" s="8" t="s">
        <v>2809</v>
      </c>
      <c r="B595" s="8" t="s">
        <v>23</v>
      </c>
      <c r="C595" s="8" t="s">
        <v>936</v>
      </c>
      <c r="D595" s="8">
        <v>1</v>
      </c>
      <c r="E595" s="8" t="s">
        <v>5160</v>
      </c>
      <c r="F595" s="8" t="s">
        <v>26</v>
      </c>
      <c r="G595" s="8" t="s">
        <v>39</v>
      </c>
      <c r="H595" s="12">
        <v>25095</v>
      </c>
      <c r="I595" s="8">
        <v>1968</v>
      </c>
      <c r="J595" s="8">
        <v>2016</v>
      </c>
      <c r="K595" s="8">
        <v>48</v>
      </c>
      <c r="L595" s="12">
        <v>25095</v>
      </c>
      <c r="M595" s="8">
        <v>1968</v>
      </c>
      <c r="N595" s="8">
        <v>2016</v>
      </c>
      <c r="O595" s="8">
        <v>48</v>
      </c>
      <c r="P595" s="8" t="s">
        <v>129</v>
      </c>
      <c r="Q595" s="8" t="s">
        <v>187</v>
      </c>
      <c r="R595" s="8" t="s">
        <v>29</v>
      </c>
      <c r="S595" s="8" t="s">
        <v>30</v>
      </c>
      <c r="T595" s="8" t="s">
        <v>5161</v>
      </c>
      <c r="U595" s="8" t="s">
        <v>1589</v>
      </c>
      <c r="V595" s="8" t="s">
        <v>29</v>
      </c>
      <c r="W595" s="8" t="s">
        <v>30</v>
      </c>
      <c r="X595" s="8" t="s">
        <v>5162</v>
      </c>
      <c r="Y595" s="8" t="s">
        <v>29</v>
      </c>
      <c r="Z595" s="8" t="s">
        <v>30</v>
      </c>
    </row>
    <row r="596" spans="1:26" ht="20.25" hidden="1" customHeight="1">
      <c r="A596" s="8" t="s">
        <v>2809</v>
      </c>
      <c r="B596" s="8" t="s">
        <v>23</v>
      </c>
      <c r="C596" s="8" t="s">
        <v>936</v>
      </c>
      <c r="D596" s="8">
        <v>2</v>
      </c>
      <c r="E596" s="8" t="s">
        <v>3263</v>
      </c>
      <c r="F596" s="8" t="s">
        <v>26</v>
      </c>
      <c r="G596" s="8" t="s">
        <v>27</v>
      </c>
      <c r="H596" s="12">
        <v>24787</v>
      </c>
      <c r="I596" s="8">
        <v>1967</v>
      </c>
      <c r="J596" s="8">
        <v>2016</v>
      </c>
      <c r="K596" s="8">
        <v>49</v>
      </c>
      <c r="L596" s="12">
        <v>24787</v>
      </c>
      <c r="M596" s="8">
        <v>1967</v>
      </c>
      <c r="N596" s="8">
        <v>2016</v>
      </c>
      <c r="O596" s="8">
        <v>49</v>
      </c>
      <c r="P596" s="8" t="s">
        <v>396</v>
      </c>
      <c r="Q596" s="8" t="s">
        <v>2887</v>
      </c>
      <c r="R596" s="8" t="s">
        <v>51</v>
      </c>
      <c r="S596" s="8" t="s">
        <v>30</v>
      </c>
      <c r="T596" s="8" t="s">
        <v>5163</v>
      </c>
      <c r="U596" s="8" t="s">
        <v>5164</v>
      </c>
      <c r="V596" s="8" t="s">
        <v>51</v>
      </c>
      <c r="W596" s="8" t="s">
        <v>30</v>
      </c>
      <c r="X596" s="8" t="s">
        <v>1075</v>
      </c>
      <c r="Y596" s="8" t="s">
        <v>51</v>
      </c>
      <c r="Z596" s="8" t="s">
        <v>30</v>
      </c>
    </row>
    <row r="597" spans="1:26" ht="20.25" hidden="1" customHeight="1">
      <c r="A597" s="8" t="s">
        <v>2809</v>
      </c>
      <c r="B597" s="8" t="s">
        <v>23</v>
      </c>
      <c r="C597" s="8" t="s">
        <v>860</v>
      </c>
      <c r="D597" s="8">
        <v>1</v>
      </c>
      <c r="E597" s="8" t="s">
        <v>1343</v>
      </c>
      <c r="F597" s="8" t="s">
        <v>26</v>
      </c>
      <c r="G597" s="8" t="s">
        <v>27</v>
      </c>
      <c r="H597" s="12">
        <v>23504</v>
      </c>
      <c r="I597" s="8">
        <v>1964</v>
      </c>
      <c r="J597" s="8">
        <v>2016</v>
      </c>
      <c r="K597" s="8">
        <v>52</v>
      </c>
      <c r="L597" s="12">
        <v>23504</v>
      </c>
      <c r="M597" s="8">
        <v>1964</v>
      </c>
      <c r="N597" s="8">
        <v>2016</v>
      </c>
      <c r="O597" s="8">
        <v>52</v>
      </c>
      <c r="P597" s="8" t="s">
        <v>5165</v>
      </c>
      <c r="Q597" s="8" t="s">
        <v>5166</v>
      </c>
      <c r="R597" s="8" t="s">
        <v>29</v>
      </c>
      <c r="S597" s="8" t="s">
        <v>30</v>
      </c>
      <c r="T597" s="8" t="s">
        <v>5167</v>
      </c>
      <c r="U597" s="8" t="s">
        <v>5168</v>
      </c>
      <c r="V597" s="8" t="s">
        <v>29</v>
      </c>
      <c r="W597" s="8" t="s">
        <v>30</v>
      </c>
      <c r="X597" s="8" t="s">
        <v>1896</v>
      </c>
      <c r="Y597" s="8" t="s">
        <v>29</v>
      </c>
      <c r="Z597" s="8" t="s">
        <v>30</v>
      </c>
    </row>
    <row r="598" spans="1:26" s="4" customFormat="1" ht="20.25" hidden="1" customHeight="1">
      <c r="A598" s="15" t="s">
        <v>2809</v>
      </c>
      <c r="B598" s="15" t="s">
        <v>23</v>
      </c>
      <c r="C598" s="15" t="s">
        <v>860</v>
      </c>
      <c r="D598" s="15">
        <v>2</v>
      </c>
      <c r="E598" s="15" t="s">
        <v>81</v>
      </c>
      <c r="F598" s="15" t="s">
        <v>26</v>
      </c>
      <c r="G598" s="15" t="s">
        <v>27</v>
      </c>
      <c r="H598" s="16">
        <v>21487</v>
      </c>
      <c r="I598" s="15">
        <v>1958</v>
      </c>
      <c r="J598" s="15">
        <v>2016</v>
      </c>
      <c r="K598" s="15">
        <v>58</v>
      </c>
      <c r="L598" s="16">
        <v>21487</v>
      </c>
      <c r="M598" s="15">
        <v>1958</v>
      </c>
      <c r="N598" s="15">
        <v>2016</v>
      </c>
      <c r="O598" s="15">
        <v>58</v>
      </c>
      <c r="P598" s="15" t="s">
        <v>5169</v>
      </c>
      <c r="Q598" s="15" t="s">
        <v>530</v>
      </c>
      <c r="R598" s="15" t="s">
        <v>29</v>
      </c>
      <c r="S598" s="15" t="s">
        <v>30</v>
      </c>
      <c r="T598" s="15" t="s">
        <v>5170</v>
      </c>
      <c r="U598" s="15" t="s">
        <v>5171</v>
      </c>
      <c r="V598" s="15" t="s">
        <v>29</v>
      </c>
      <c r="W598" s="15" t="s">
        <v>30</v>
      </c>
      <c r="X598" s="15" t="s">
        <v>88</v>
      </c>
      <c r="Y598" s="15" t="s">
        <v>29</v>
      </c>
      <c r="Z598" s="15" t="s">
        <v>30</v>
      </c>
    </row>
    <row r="599" spans="1:26" ht="20.25" hidden="1" customHeight="1">
      <c r="A599" s="8" t="s">
        <v>2809</v>
      </c>
      <c r="B599" s="8" t="s">
        <v>23</v>
      </c>
      <c r="C599" s="8" t="s">
        <v>854</v>
      </c>
      <c r="D599" s="8">
        <v>1</v>
      </c>
      <c r="E599" s="8" t="s">
        <v>5172</v>
      </c>
      <c r="F599" s="8" t="s">
        <v>26</v>
      </c>
      <c r="G599" s="8" t="s">
        <v>27</v>
      </c>
      <c r="H599" s="12">
        <v>28687</v>
      </c>
      <c r="I599" s="8">
        <v>1978</v>
      </c>
      <c r="J599" s="8">
        <v>2016</v>
      </c>
      <c r="K599" s="8">
        <v>38</v>
      </c>
      <c r="L599" s="12">
        <v>28687</v>
      </c>
      <c r="M599" s="8">
        <v>1978</v>
      </c>
      <c r="N599" s="8">
        <v>2016</v>
      </c>
      <c r="O599" s="8">
        <v>38</v>
      </c>
      <c r="P599" s="8" t="s">
        <v>152</v>
      </c>
      <c r="Q599" s="8" t="s">
        <v>5359</v>
      </c>
      <c r="R599" s="8" t="s">
        <v>51</v>
      </c>
      <c r="S599" s="8" t="s">
        <v>30</v>
      </c>
      <c r="T599" s="8" t="s">
        <v>5173</v>
      </c>
      <c r="U599" s="8" t="s">
        <v>2422</v>
      </c>
      <c r="V599" s="8" t="s">
        <v>51</v>
      </c>
      <c r="W599" s="8" t="s">
        <v>30</v>
      </c>
      <c r="X599" s="8" t="s">
        <v>1955</v>
      </c>
      <c r="Y599" s="8" t="s">
        <v>51</v>
      </c>
      <c r="Z599" s="8" t="s">
        <v>30</v>
      </c>
    </row>
    <row r="600" spans="1:26" ht="20.25" hidden="1" customHeight="1">
      <c r="A600" s="8" t="s">
        <v>2809</v>
      </c>
      <c r="B600" s="8" t="s">
        <v>23</v>
      </c>
      <c r="C600" s="8" t="s">
        <v>854</v>
      </c>
      <c r="D600" s="8">
        <v>2</v>
      </c>
      <c r="E600" s="8" t="s">
        <v>5174</v>
      </c>
      <c r="F600" s="8" t="s">
        <v>26</v>
      </c>
      <c r="G600" s="8" t="s">
        <v>27</v>
      </c>
      <c r="H600" s="12">
        <v>20359</v>
      </c>
      <c r="I600" s="8">
        <v>1955</v>
      </c>
      <c r="J600" s="8">
        <v>2016</v>
      </c>
      <c r="K600" s="8">
        <v>61</v>
      </c>
      <c r="L600" s="12">
        <v>20359</v>
      </c>
      <c r="M600" s="8">
        <v>1955</v>
      </c>
      <c r="N600" s="8">
        <v>2016</v>
      </c>
      <c r="O600" s="8">
        <v>61</v>
      </c>
      <c r="P600" s="8" t="s">
        <v>991</v>
      </c>
      <c r="Q600" s="8" t="s">
        <v>5381</v>
      </c>
      <c r="R600" s="8" t="s">
        <v>29</v>
      </c>
      <c r="S600" s="8" t="s">
        <v>30</v>
      </c>
      <c r="T600" s="8" t="s">
        <v>5175</v>
      </c>
      <c r="U600" s="8" t="s">
        <v>2425</v>
      </c>
      <c r="V600" s="8" t="s">
        <v>29</v>
      </c>
      <c r="W600" s="8" t="s">
        <v>30</v>
      </c>
      <c r="X600" s="8" t="s">
        <v>5176</v>
      </c>
      <c r="Y600" s="8" t="s">
        <v>29</v>
      </c>
      <c r="Z600" s="8" t="s">
        <v>30</v>
      </c>
    </row>
    <row r="601" spans="1:26" ht="20.25" hidden="1" customHeight="1">
      <c r="A601" s="8" t="s">
        <v>2809</v>
      </c>
      <c r="B601" s="8" t="s">
        <v>23</v>
      </c>
      <c r="C601" s="8" t="s">
        <v>940</v>
      </c>
      <c r="D601" s="8">
        <v>1</v>
      </c>
      <c r="E601" s="8" t="s">
        <v>4502</v>
      </c>
      <c r="F601" s="8" t="s">
        <v>26</v>
      </c>
      <c r="G601" s="8" t="s">
        <v>27</v>
      </c>
      <c r="H601" s="12">
        <v>20387</v>
      </c>
      <c r="I601" s="8">
        <v>1955</v>
      </c>
      <c r="J601" s="8">
        <v>2016</v>
      </c>
      <c r="K601" s="8">
        <v>61</v>
      </c>
      <c r="L601" s="12">
        <v>20387</v>
      </c>
      <c r="M601" s="8">
        <v>1955</v>
      </c>
      <c r="N601" s="8">
        <v>2016</v>
      </c>
      <c r="O601" s="8">
        <v>61</v>
      </c>
      <c r="P601" s="8" t="s">
        <v>5177</v>
      </c>
      <c r="Q601" s="8" t="s">
        <v>912</v>
      </c>
      <c r="R601" s="8" t="s">
        <v>29</v>
      </c>
      <c r="S601" s="8" t="s">
        <v>30</v>
      </c>
      <c r="T601" s="8" t="s">
        <v>5178</v>
      </c>
      <c r="U601" s="8" t="s">
        <v>5179</v>
      </c>
      <c r="V601" s="8" t="s">
        <v>29</v>
      </c>
      <c r="W601" s="8" t="s">
        <v>30</v>
      </c>
      <c r="X601" s="8" t="s">
        <v>227</v>
      </c>
      <c r="Y601" s="8" t="s">
        <v>29</v>
      </c>
      <c r="Z601" s="8" t="s">
        <v>30</v>
      </c>
    </row>
    <row r="602" spans="1:26" ht="20.25" hidden="1" customHeight="1">
      <c r="A602" s="8" t="s">
        <v>2809</v>
      </c>
      <c r="B602" s="8" t="s">
        <v>23</v>
      </c>
      <c r="C602" s="8" t="s">
        <v>940</v>
      </c>
      <c r="D602" s="8">
        <v>2</v>
      </c>
      <c r="E602" s="8" t="s">
        <v>5180</v>
      </c>
      <c r="F602" s="8" t="s">
        <v>26</v>
      </c>
      <c r="G602" s="8" t="s">
        <v>27</v>
      </c>
      <c r="H602" s="12">
        <v>28635</v>
      </c>
      <c r="I602" s="8">
        <v>1978</v>
      </c>
      <c r="J602" s="8">
        <v>2016</v>
      </c>
      <c r="K602" s="8">
        <v>38</v>
      </c>
      <c r="L602" s="12">
        <v>28635</v>
      </c>
      <c r="M602" s="8">
        <v>1978</v>
      </c>
      <c r="N602" s="8">
        <v>2016</v>
      </c>
      <c r="O602" s="8">
        <v>38</v>
      </c>
      <c r="P602" s="8" t="s">
        <v>5181</v>
      </c>
      <c r="Q602" s="8" t="s">
        <v>404</v>
      </c>
      <c r="R602" s="8" t="s">
        <v>29</v>
      </c>
      <c r="S602" s="8" t="s">
        <v>30</v>
      </c>
      <c r="T602" s="8" t="s">
        <v>5182</v>
      </c>
      <c r="U602" s="8" t="s">
        <v>2783</v>
      </c>
      <c r="V602" s="8" t="s">
        <v>29</v>
      </c>
      <c r="W602" s="8" t="s">
        <v>30</v>
      </c>
      <c r="X602" s="8" t="s">
        <v>5183</v>
      </c>
      <c r="Y602" s="8" t="s">
        <v>29</v>
      </c>
      <c r="Z602" s="8" t="s">
        <v>30</v>
      </c>
    </row>
    <row r="603" spans="1:26" ht="20.25" hidden="1" customHeight="1">
      <c r="A603" s="8" t="s">
        <v>2809</v>
      </c>
      <c r="B603" s="8" t="s">
        <v>23</v>
      </c>
      <c r="C603" s="8" t="s">
        <v>945</v>
      </c>
      <c r="D603" s="8">
        <v>1</v>
      </c>
      <c r="E603" s="8" t="s">
        <v>5184</v>
      </c>
      <c r="F603" s="8" t="s">
        <v>26</v>
      </c>
      <c r="G603" s="8" t="s">
        <v>27</v>
      </c>
      <c r="H603" s="12">
        <v>19211</v>
      </c>
      <c r="I603" s="8">
        <v>1952</v>
      </c>
      <c r="J603" s="8">
        <v>2016</v>
      </c>
      <c r="K603" s="8">
        <v>64</v>
      </c>
      <c r="L603" s="12">
        <v>19211</v>
      </c>
      <c r="M603" s="8">
        <v>1952</v>
      </c>
      <c r="N603" s="8">
        <v>2016</v>
      </c>
      <c r="O603" s="8">
        <v>64</v>
      </c>
      <c r="P603" s="8" t="s">
        <v>92</v>
      </c>
      <c r="Q603" s="8" t="s">
        <v>5423</v>
      </c>
      <c r="R603" s="8" t="s">
        <v>29</v>
      </c>
      <c r="S603" s="8" t="s">
        <v>30</v>
      </c>
      <c r="T603" s="8" t="s">
        <v>5185</v>
      </c>
      <c r="U603" s="8" t="s">
        <v>4397</v>
      </c>
      <c r="V603" s="8" t="s">
        <v>29</v>
      </c>
      <c r="W603" s="8" t="s">
        <v>30</v>
      </c>
      <c r="X603" s="8" t="s">
        <v>533</v>
      </c>
      <c r="Y603" s="8" t="s">
        <v>29</v>
      </c>
      <c r="Z603" s="8" t="s">
        <v>30</v>
      </c>
    </row>
    <row r="604" spans="1:26" ht="20.25" hidden="1" customHeight="1">
      <c r="A604" s="8" t="s">
        <v>2809</v>
      </c>
      <c r="B604" s="8" t="s">
        <v>23</v>
      </c>
      <c r="C604" s="8" t="s">
        <v>945</v>
      </c>
      <c r="D604" s="8">
        <v>2</v>
      </c>
      <c r="E604" s="8" t="s">
        <v>5186</v>
      </c>
      <c r="F604" s="8" t="s">
        <v>26</v>
      </c>
      <c r="G604" s="8" t="s">
        <v>27</v>
      </c>
      <c r="H604" s="12">
        <v>27796</v>
      </c>
      <c r="I604" s="8">
        <v>1976</v>
      </c>
      <c r="J604" s="8">
        <v>2016</v>
      </c>
      <c r="K604" s="8">
        <v>40</v>
      </c>
      <c r="L604" s="12">
        <v>27796</v>
      </c>
      <c r="M604" s="8">
        <v>1976</v>
      </c>
      <c r="N604" s="8">
        <v>2016</v>
      </c>
      <c r="O604" s="8">
        <v>40</v>
      </c>
      <c r="P604" s="8" t="s">
        <v>316</v>
      </c>
      <c r="Q604" s="8" t="s">
        <v>5365</v>
      </c>
      <c r="R604" s="8" t="s">
        <v>29</v>
      </c>
      <c r="S604" s="8" t="s">
        <v>30</v>
      </c>
      <c r="T604" s="8" t="s">
        <v>5187</v>
      </c>
      <c r="U604" s="8" t="s">
        <v>5188</v>
      </c>
      <c r="V604" s="8" t="s">
        <v>29</v>
      </c>
      <c r="W604" s="8" t="s">
        <v>30</v>
      </c>
      <c r="X604" s="8" t="s">
        <v>5189</v>
      </c>
      <c r="Y604" s="8" t="s">
        <v>29</v>
      </c>
      <c r="Z604" s="8" t="s">
        <v>30</v>
      </c>
    </row>
    <row r="605" spans="1:26" ht="20.25" hidden="1" customHeight="1">
      <c r="A605" s="8" t="s">
        <v>2809</v>
      </c>
      <c r="B605" s="8" t="s">
        <v>23</v>
      </c>
      <c r="C605" s="8" t="s">
        <v>951</v>
      </c>
      <c r="D605" s="8">
        <v>1</v>
      </c>
      <c r="E605" s="8" t="s">
        <v>5190</v>
      </c>
      <c r="F605" s="8" t="s">
        <v>26</v>
      </c>
      <c r="G605" s="8" t="s">
        <v>27</v>
      </c>
      <c r="H605" s="12">
        <v>28948</v>
      </c>
      <c r="I605" s="8">
        <v>1979</v>
      </c>
      <c r="J605" s="8">
        <v>2016</v>
      </c>
      <c r="K605" s="8">
        <v>37</v>
      </c>
      <c r="L605" s="12">
        <v>28948</v>
      </c>
      <c r="M605" s="8">
        <v>1979</v>
      </c>
      <c r="N605" s="8">
        <v>2016</v>
      </c>
      <c r="O605" s="8">
        <v>37</v>
      </c>
      <c r="P605" s="8" t="s">
        <v>5191</v>
      </c>
      <c r="Q605" s="8" t="s">
        <v>2887</v>
      </c>
      <c r="R605" s="8" t="s">
        <v>29</v>
      </c>
      <c r="S605" s="8" t="s">
        <v>30</v>
      </c>
      <c r="T605" s="8" t="s">
        <v>5192</v>
      </c>
      <c r="U605" s="8" t="s">
        <v>837</v>
      </c>
      <c r="V605" s="8" t="s">
        <v>29</v>
      </c>
      <c r="W605" s="8" t="s">
        <v>30</v>
      </c>
      <c r="X605" s="8" t="s">
        <v>5193</v>
      </c>
      <c r="Y605" s="8" t="s">
        <v>29</v>
      </c>
      <c r="Z605" s="8" t="s">
        <v>30</v>
      </c>
    </row>
    <row r="606" spans="1:26" ht="20.25" hidden="1" customHeight="1">
      <c r="A606" s="8" t="s">
        <v>2809</v>
      </c>
      <c r="B606" s="8" t="s">
        <v>23</v>
      </c>
      <c r="C606" s="8" t="s">
        <v>951</v>
      </c>
      <c r="D606" s="8">
        <v>2</v>
      </c>
      <c r="E606" s="8" t="s">
        <v>5194</v>
      </c>
      <c r="F606" s="8" t="s">
        <v>26</v>
      </c>
      <c r="G606" s="8" t="s">
        <v>27</v>
      </c>
      <c r="H606" s="12">
        <v>30525</v>
      </c>
      <c r="I606" s="8">
        <v>1983</v>
      </c>
      <c r="J606" s="8">
        <v>2016</v>
      </c>
      <c r="K606" s="8">
        <v>33</v>
      </c>
      <c r="L606" s="12">
        <v>30525</v>
      </c>
      <c r="M606" s="8">
        <v>1983</v>
      </c>
      <c r="N606" s="8">
        <v>2016</v>
      </c>
      <c r="O606" s="8">
        <v>33</v>
      </c>
      <c r="P606" s="8" t="s">
        <v>5195</v>
      </c>
      <c r="Q606" s="8" t="s">
        <v>1430</v>
      </c>
      <c r="R606" s="8" t="s">
        <v>29</v>
      </c>
      <c r="S606" s="8" t="s">
        <v>30</v>
      </c>
      <c r="T606" s="8" t="s">
        <v>5196</v>
      </c>
      <c r="U606" s="8" t="s">
        <v>1046</v>
      </c>
      <c r="V606" s="8" t="s">
        <v>29</v>
      </c>
      <c r="W606" s="8" t="s">
        <v>30</v>
      </c>
      <c r="X606" s="8" t="s">
        <v>5197</v>
      </c>
      <c r="Y606" s="8" t="s">
        <v>29</v>
      </c>
      <c r="Z606" s="8" t="s">
        <v>30</v>
      </c>
    </row>
    <row r="607" spans="1:26" s="4" customFormat="1" ht="20.25" hidden="1" customHeight="1">
      <c r="A607" s="15" t="s">
        <v>2809</v>
      </c>
      <c r="B607" s="15" t="s">
        <v>23</v>
      </c>
      <c r="C607" s="15" t="s">
        <v>847</v>
      </c>
      <c r="D607" s="15">
        <v>1</v>
      </c>
      <c r="E607" s="15" t="s">
        <v>5198</v>
      </c>
      <c r="F607" s="15" t="s">
        <v>26</v>
      </c>
      <c r="G607" s="15" t="s">
        <v>27</v>
      </c>
      <c r="H607" s="16">
        <v>16688</v>
      </c>
      <c r="I607" s="15">
        <v>1945</v>
      </c>
      <c r="J607" s="15">
        <v>2016</v>
      </c>
      <c r="K607" s="15">
        <v>71</v>
      </c>
      <c r="L607" s="16">
        <v>16688</v>
      </c>
      <c r="M607" s="15">
        <v>1945</v>
      </c>
      <c r="N607" s="15">
        <v>2016</v>
      </c>
      <c r="O607" s="15">
        <v>71</v>
      </c>
      <c r="P607" s="15" t="s">
        <v>5199</v>
      </c>
      <c r="Q607" s="15" t="s">
        <v>2894</v>
      </c>
      <c r="R607" s="15" t="s">
        <v>29</v>
      </c>
      <c r="S607" s="15" t="s">
        <v>30</v>
      </c>
      <c r="T607" s="15" t="s">
        <v>5200</v>
      </c>
      <c r="U607" s="15" t="s">
        <v>962</v>
      </c>
      <c r="V607" s="15" t="s">
        <v>29</v>
      </c>
      <c r="W607" s="15" t="s">
        <v>30</v>
      </c>
      <c r="X607" s="15" t="s">
        <v>975</v>
      </c>
      <c r="Y607" s="15" t="s">
        <v>29</v>
      </c>
      <c r="Z607" s="15" t="s">
        <v>30</v>
      </c>
    </row>
    <row r="608" spans="1:26" ht="20.25" hidden="1" customHeight="1">
      <c r="A608" s="8" t="s">
        <v>2809</v>
      </c>
      <c r="B608" s="8" t="s">
        <v>23</v>
      </c>
      <c r="C608" s="8" t="s">
        <v>847</v>
      </c>
      <c r="D608" s="8">
        <v>2</v>
      </c>
      <c r="E608" s="8" t="s">
        <v>5201</v>
      </c>
      <c r="F608" s="8" t="s">
        <v>26</v>
      </c>
      <c r="G608" s="8" t="s">
        <v>27</v>
      </c>
      <c r="H608" s="12">
        <v>29380</v>
      </c>
      <c r="I608" s="8">
        <v>1980</v>
      </c>
      <c r="J608" s="8">
        <v>2016</v>
      </c>
      <c r="K608" s="8">
        <v>36</v>
      </c>
      <c r="L608" s="12">
        <v>29380</v>
      </c>
      <c r="M608" s="8">
        <v>1980</v>
      </c>
      <c r="N608" s="8">
        <v>2016</v>
      </c>
      <c r="O608" s="8">
        <v>36</v>
      </c>
      <c r="P608" s="8" t="s">
        <v>991</v>
      </c>
      <c r="Q608" s="8" t="s">
        <v>530</v>
      </c>
      <c r="R608" s="8" t="s">
        <v>29</v>
      </c>
      <c r="S608" s="8" t="s">
        <v>30</v>
      </c>
      <c r="T608" s="8" t="s">
        <v>5202</v>
      </c>
      <c r="U608" s="8" t="s">
        <v>3506</v>
      </c>
      <c r="V608" s="8" t="s">
        <v>29</v>
      </c>
      <c r="W608" s="8" t="s">
        <v>30</v>
      </c>
      <c r="X608" s="8" t="s">
        <v>5063</v>
      </c>
      <c r="Y608" s="8" t="s">
        <v>29</v>
      </c>
      <c r="Z608" s="8" t="s">
        <v>30</v>
      </c>
    </row>
    <row r="609" spans="1:26" ht="20.25" hidden="1" customHeight="1">
      <c r="A609" s="8" t="s">
        <v>2809</v>
      </c>
      <c r="B609" s="8" t="s">
        <v>23</v>
      </c>
      <c r="C609" s="8" t="s">
        <v>921</v>
      </c>
      <c r="D609" s="8">
        <v>1</v>
      </c>
      <c r="E609" s="8" t="s">
        <v>5203</v>
      </c>
      <c r="F609" s="8" t="s">
        <v>26</v>
      </c>
      <c r="G609" s="8" t="s">
        <v>27</v>
      </c>
      <c r="H609" s="12">
        <v>24098</v>
      </c>
      <c r="I609" s="8">
        <v>1965</v>
      </c>
      <c r="J609" s="8">
        <v>2016</v>
      </c>
      <c r="K609" s="8">
        <v>51</v>
      </c>
      <c r="L609" s="12">
        <v>24098</v>
      </c>
      <c r="M609" s="8">
        <v>1965</v>
      </c>
      <c r="N609" s="8">
        <v>2016</v>
      </c>
      <c r="O609" s="8">
        <v>51</v>
      </c>
      <c r="P609" s="8" t="s">
        <v>645</v>
      </c>
      <c r="Q609" s="8" t="s">
        <v>912</v>
      </c>
      <c r="R609" s="8" t="s">
        <v>29</v>
      </c>
      <c r="S609" s="8" t="s">
        <v>30</v>
      </c>
      <c r="T609" s="8" t="s">
        <v>5204</v>
      </c>
      <c r="U609" s="8" t="s">
        <v>45</v>
      </c>
      <c r="V609" s="8" t="s">
        <v>29</v>
      </c>
      <c r="W609" s="8" t="s">
        <v>30</v>
      </c>
      <c r="X609" s="8" t="s">
        <v>5205</v>
      </c>
      <c r="Y609" s="8" t="s">
        <v>29</v>
      </c>
      <c r="Z609" s="8" t="s">
        <v>30</v>
      </c>
    </row>
    <row r="610" spans="1:26" ht="20.25" hidden="1" customHeight="1">
      <c r="A610" s="8" t="s">
        <v>2809</v>
      </c>
      <c r="B610" s="8" t="s">
        <v>23</v>
      </c>
      <c r="C610" s="8" t="s">
        <v>921</v>
      </c>
      <c r="D610" s="8">
        <v>2</v>
      </c>
      <c r="E610" s="8" t="s">
        <v>5206</v>
      </c>
      <c r="F610" s="8" t="s">
        <v>26</v>
      </c>
      <c r="G610" s="8" t="s">
        <v>39</v>
      </c>
      <c r="H610" s="12">
        <v>31282</v>
      </c>
      <c r="I610" s="8">
        <v>1985</v>
      </c>
      <c r="J610" s="8">
        <v>2016</v>
      </c>
      <c r="K610" s="8">
        <v>31</v>
      </c>
      <c r="L610" s="12">
        <v>31282</v>
      </c>
      <c r="M610" s="8">
        <v>1985</v>
      </c>
      <c r="N610" s="8">
        <v>2016</v>
      </c>
      <c r="O610" s="8">
        <v>31</v>
      </c>
      <c r="P610" s="8" t="s">
        <v>991</v>
      </c>
      <c r="Q610" s="8" t="s">
        <v>530</v>
      </c>
      <c r="R610" s="8" t="s">
        <v>29</v>
      </c>
      <c r="S610" s="8" t="s">
        <v>30</v>
      </c>
      <c r="T610" s="8" t="s">
        <v>5207</v>
      </c>
      <c r="U610" s="8" t="s">
        <v>5208</v>
      </c>
      <c r="V610" s="8" t="s">
        <v>29</v>
      </c>
      <c r="W610" s="8" t="s">
        <v>30</v>
      </c>
      <c r="X610" s="8" t="s">
        <v>5209</v>
      </c>
      <c r="Y610" s="8" t="s">
        <v>29</v>
      </c>
      <c r="Z610" s="8" t="s">
        <v>30</v>
      </c>
    </row>
    <row r="611" spans="1:26" ht="20.25" hidden="1" customHeight="1">
      <c r="A611" s="8" t="s">
        <v>2809</v>
      </c>
      <c r="B611" s="8" t="s">
        <v>23</v>
      </c>
      <c r="C611" s="8" t="s">
        <v>925</v>
      </c>
      <c r="D611" s="8">
        <v>1</v>
      </c>
      <c r="E611" s="8" t="s">
        <v>5210</v>
      </c>
      <c r="F611" s="8" t="s">
        <v>26</v>
      </c>
      <c r="G611" s="8" t="s">
        <v>27</v>
      </c>
      <c r="H611" s="12">
        <v>27054</v>
      </c>
      <c r="I611" s="8">
        <v>1974</v>
      </c>
      <c r="J611" s="8">
        <v>2016</v>
      </c>
      <c r="K611" s="8">
        <v>42</v>
      </c>
      <c r="L611" s="12">
        <v>27054</v>
      </c>
      <c r="M611" s="8">
        <v>1974</v>
      </c>
      <c r="N611" s="8">
        <v>2016</v>
      </c>
      <c r="O611" s="8">
        <v>42</v>
      </c>
      <c r="P611" s="8" t="s">
        <v>129</v>
      </c>
      <c r="Q611" s="8" t="s">
        <v>5364</v>
      </c>
      <c r="R611" s="8" t="s">
        <v>29</v>
      </c>
      <c r="S611" s="8" t="s">
        <v>30</v>
      </c>
      <c r="T611" s="8" t="s">
        <v>5211</v>
      </c>
      <c r="U611" s="8" t="s">
        <v>1556</v>
      </c>
      <c r="V611" s="8" t="s">
        <v>29</v>
      </c>
      <c r="W611" s="8" t="s">
        <v>30</v>
      </c>
      <c r="X611" s="8" t="s">
        <v>5212</v>
      </c>
      <c r="Y611" s="8" t="s">
        <v>29</v>
      </c>
      <c r="Z611" s="8" t="s">
        <v>30</v>
      </c>
    </row>
    <row r="612" spans="1:26" ht="20.25" hidden="1" customHeight="1">
      <c r="A612" s="8" t="s">
        <v>2809</v>
      </c>
      <c r="B612" s="8" t="s">
        <v>23</v>
      </c>
      <c r="C612" s="8" t="s">
        <v>925</v>
      </c>
      <c r="D612" s="8">
        <v>2</v>
      </c>
      <c r="E612" s="8" t="s">
        <v>5213</v>
      </c>
      <c r="F612" s="8" t="s">
        <v>26</v>
      </c>
      <c r="G612" s="8" t="s">
        <v>39</v>
      </c>
      <c r="H612" s="12">
        <v>26407</v>
      </c>
      <c r="I612" s="8">
        <v>1972</v>
      </c>
      <c r="J612" s="8">
        <v>2016</v>
      </c>
      <c r="K612" s="8">
        <v>44</v>
      </c>
      <c r="L612" s="12">
        <v>26407</v>
      </c>
      <c r="M612" s="8">
        <v>1972</v>
      </c>
      <c r="N612" s="8">
        <v>2016</v>
      </c>
      <c r="O612" s="8">
        <v>44</v>
      </c>
      <c r="P612" s="8" t="s">
        <v>5214</v>
      </c>
      <c r="Q612" s="8" t="s">
        <v>530</v>
      </c>
      <c r="R612" s="8" t="s">
        <v>759</v>
      </c>
      <c r="S612" s="8" t="s">
        <v>30</v>
      </c>
      <c r="T612" s="8" t="s">
        <v>5215</v>
      </c>
      <c r="U612" s="8" t="s">
        <v>998</v>
      </c>
      <c r="V612" s="8" t="s">
        <v>5216</v>
      </c>
      <c r="W612" s="8" t="s">
        <v>30</v>
      </c>
      <c r="X612" s="8" t="s">
        <v>5217</v>
      </c>
      <c r="Y612" s="8" t="s">
        <v>29</v>
      </c>
      <c r="Z612" s="8" t="s">
        <v>30</v>
      </c>
    </row>
    <row r="613" spans="1:26" ht="20.25" hidden="1" customHeight="1">
      <c r="A613" s="8" t="s">
        <v>2809</v>
      </c>
      <c r="B613" s="8" t="s">
        <v>23</v>
      </c>
      <c r="C613" s="8" t="s">
        <v>910</v>
      </c>
      <c r="D613" s="8">
        <v>1</v>
      </c>
      <c r="E613" s="8" t="s">
        <v>5218</v>
      </c>
      <c r="F613" s="8" t="s">
        <v>26</v>
      </c>
      <c r="G613" s="8" t="s">
        <v>27</v>
      </c>
      <c r="H613" s="12">
        <v>24775</v>
      </c>
      <c r="I613" s="8">
        <v>1967</v>
      </c>
      <c r="J613" s="8">
        <v>2016</v>
      </c>
      <c r="K613" s="8">
        <v>49</v>
      </c>
      <c r="L613" s="12">
        <v>24775</v>
      </c>
      <c r="M613" s="8">
        <v>1967</v>
      </c>
      <c r="N613" s="8">
        <v>2016</v>
      </c>
      <c r="O613" s="8">
        <v>49</v>
      </c>
      <c r="P613" s="8" t="s">
        <v>129</v>
      </c>
      <c r="Q613" s="8" t="s">
        <v>5219</v>
      </c>
      <c r="R613" s="8" t="s">
        <v>29</v>
      </c>
      <c r="S613" s="8" t="s">
        <v>30</v>
      </c>
      <c r="T613" s="8" t="s">
        <v>5220</v>
      </c>
      <c r="U613" s="8" t="s">
        <v>933</v>
      </c>
      <c r="V613" s="8" t="s">
        <v>29</v>
      </c>
      <c r="W613" s="8" t="s">
        <v>30</v>
      </c>
      <c r="X613" s="8" t="s">
        <v>5221</v>
      </c>
      <c r="Y613" s="8" t="s">
        <v>29</v>
      </c>
      <c r="Z613" s="8" t="s">
        <v>30</v>
      </c>
    </row>
    <row r="614" spans="1:26" ht="20.25" hidden="1" customHeight="1">
      <c r="A614" s="8" t="s">
        <v>2809</v>
      </c>
      <c r="B614" s="8" t="s">
        <v>23</v>
      </c>
      <c r="C614" s="8" t="s">
        <v>910</v>
      </c>
      <c r="D614" s="8">
        <v>2</v>
      </c>
      <c r="E614" s="8" t="s">
        <v>5222</v>
      </c>
      <c r="F614" s="8" t="s">
        <v>26</v>
      </c>
      <c r="G614" s="8" t="s">
        <v>27</v>
      </c>
      <c r="H614" s="12">
        <v>30201</v>
      </c>
      <c r="I614" s="8">
        <v>1982</v>
      </c>
      <c r="J614" s="8">
        <v>2016</v>
      </c>
      <c r="K614" s="8">
        <v>34</v>
      </c>
      <c r="L614" s="12">
        <v>30201</v>
      </c>
      <c r="M614" s="8">
        <v>1982</v>
      </c>
      <c r="N614" s="8">
        <v>2016</v>
      </c>
      <c r="O614" s="8">
        <v>34</v>
      </c>
      <c r="P614" s="8" t="s">
        <v>5223</v>
      </c>
      <c r="Q614" s="8" t="s">
        <v>539</v>
      </c>
      <c r="R614" s="8" t="s">
        <v>29</v>
      </c>
      <c r="S614" s="8" t="s">
        <v>30</v>
      </c>
      <c r="T614" s="8" t="s">
        <v>5224</v>
      </c>
      <c r="U614" s="8" t="s">
        <v>5225</v>
      </c>
      <c r="V614" s="8" t="s">
        <v>29</v>
      </c>
      <c r="W614" s="8" t="s">
        <v>30</v>
      </c>
      <c r="X614" s="8" t="s">
        <v>5193</v>
      </c>
      <c r="Y614" s="8" t="s">
        <v>29</v>
      </c>
      <c r="Z614" s="8" t="s">
        <v>30</v>
      </c>
    </row>
    <row r="615" spans="1:26" ht="20.25" hidden="1" customHeight="1">
      <c r="A615" s="8" t="s">
        <v>2809</v>
      </c>
      <c r="B615" s="8" t="s">
        <v>23</v>
      </c>
      <c r="C615" s="8" t="s">
        <v>916</v>
      </c>
      <c r="D615" s="8">
        <v>1</v>
      </c>
      <c r="E615" s="8" t="s">
        <v>5226</v>
      </c>
      <c r="F615" s="8" t="s">
        <v>26</v>
      </c>
      <c r="G615" s="8" t="s">
        <v>27</v>
      </c>
      <c r="H615" s="12">
        <v>31693</v>
      </c>
      <c r="I615" s="8">
        <v>1986</v>
      </c>
      <c r="J615" s="8">
        <v>2016</v>
      </c>
      <c r="K615" s="8">
        <v>30</v>
      </c>
      <c r="L615" s="12">
        <v>31693</v>
      </c>
      <c r="M615" s="8">
        <v>1986</v>
      </c>
      <c r="N615" s="8">
        <v>2016</v>
      </c>
      <c r="O615" s="8">
        <v>30</v>
      </c>
      <c r="P615" s="8" t="s">
        <v>5227</v>
      </c>
      <c r="Q615" s="8" t="s">
        <v>5362</v>
      </c>
      <c r="R615" s="8" t="s">
        <v>29</v>
      </c>
      <c r="S615" s="8" t="s">
        <v>30</v>
      </c>
      <c r="T615" s="8" t="s">
        <v>5228</v>
      </c>
      <c r="U615" s="8" t="s">
        <v>815</v>
      </c>
      <c r="V615" s="8" t="s">
        <v>29</v>
      </c>
      <c r="W615" s="8" t="s">
        <v>30</v>
      </c>
      <c r="X615" s="8" t="s">
        <v>5229</v>
      </c>
      <c r="Y615" s="8" t="s">
        <v>29</v>
      </c>
      <c r="Z615" s="8" t="s">
        <v>30</v>
      </c>
    </row>
    <row r="616" spans="1:26" ht="20.25" hidden="1" customHeight="1">
      <c r="A616" s="8" t="s">
        <v>2809</v>
      </c>
      <c r="B616" s="8" t="s">
        <v>23</v>
      </c>
      <c r="C616" s="8" t="s">
        <v>916</v>
      </c>
      <c r="D616" s="8">
        <v>2</v>
      </c>
      <c r="E616" s="8" t="s">
        <v>595</v>
      </c>
      <c r="F616" s="8" t="s">
        <v>26</v>
      </c>
      <c r="G616" s="8" t="s">
        <v>27</v>
      </c>
      <c r="H616" s="12">
        <v>27372</v>
      </c>
      <c r="I616" s="8">
        <v>1974</v>
      </c>
      <c r="J616" s="8">
        <v>2016</v>
      </c>
      <c r="K616" s="8">
        <v>42</v>
      </c>
      <c r="L616" s="12">
        <v>27372</v>
      </c>
      <c r="M616" s="8">
        <v>1974</v>
      </c>
      <c r="N616" s="8">
        <v>2016</v>
      </c>
      <c r="O616" s="8">
        <v>42</v>
      </c>
      <c r="P616" s="8" t="s">
        <v>3609</v>
      </c>
      <c r="Q616" s="8" t="s">
        <v>187</v>
      </c>
      <c r="R616" s="8" t="s">
        <v>29</v>
      </c>
      <c r="S616" s="8" t="s">
        <v>30</v>
      </c>
      <c r="T616" s="8" t="s">
        <v>5230</v>
      </c>
      <c r="U616" s="8" t="s">
        <v>81</v>
      </c>
      <c r="V616" s="8" t="s">
        <v>29</v>
      </c>
      <c r="W616" s="8" t="s">
        <v>30</v>
      </c>
      <c r="X616" s="8" t="s">
        <v>5231</v>
      </c>
      <c r="Y616" s="8" t="s">
        <v>29</v>
      </c>
      <c r="Z616" s="8" t="s">
        <v>30</v>
      </c>
    </row>
    <row r="617" spans="1:26" ht="20.25" hidden="1" customHeight="1">
      <c r="A617" s="8" t="s">
        <v>2809</v>
      </c>
      <c r="B617" s="8" t="s">
        <v>23</v>
      </c>
      <c r="C617" s="8" t="s">
        <v>964</v>
      </c>
      <c r="D617" s="8">
        <v>1</v>
      </c>
      <c r="E617" s="8" t="s">
        <v>1547</v>
      </c>
      <c r="F617" s="8" t="s">
        <v>26</v>
      </c>
      <c r="G617" s="8" t="s">
        <v>27</v>
      </c>
      <c r="H617" s="12">
        <v>24210</v>
      </c>
      <c r="I617" s="8">
        <v>1966</v>
      </c>
      <c r="J617" s="8">
        <v>2016</v>
      </c>
      <c r="K617" s="8">
        <v>50</v>
      </c>
      <c r="L617" s="12">
        <v>24210</v>
      </c>
      <c r="M617" s="8">
        <v>1966</v>
      </c>
      <c r="N617" s="8">
        <v>2016</v>
      </c>
      <c r="O617" s="8">
        <v>50</v>
      </c>
      <c r="P617" s="8" t="s">
        <v>5232</v>
      </c>
      <c r="Q617" s="8" t="s">
        <v>5233</v>
      </c>
      <c r="R617" s="8" t="s">
        <v>29</v>
      </c>
      <c r="S617" s="8" t="s">
        <v>30</v>
      </c>
      <c r="T617" s="8" t="s">
        <v>5234</v>
      </c>
      <c r="U617" s="8" t="s">
        <v>532</v>
      </c>
      <c r="V617" s="8" t="s">
        <v>29</v>
      </c>
      <c r="W617" s="8" t="s">
        <v>30</v>
      </c>
      <c r="X617" s="8" t="s">
        <v>4646</v>
      </c>
      <c r="Y617" s="8" t="s">
        <v>29</v>
      </c>
      <c r="Z617" s="8" t="s">
        <v>30</v>
      </c>
    </row>
    <row r="618" spans="1:26" ht="20.25" hidden="1" customHeight="1">
      <c r="A618" s="8" t="s">
        <v>2809</v>
      </c>
      <c r="B618" s="8" t="s">
        <v>23</v>
      </c>
      <c r="C618" s="8" t="s">
        <v>964</v>
      </c>
      <c r="D618" s="8">
        <v>2</v>
      </c>
      <c r="E618" s="8" t="s">
        <v>5235</v>
      </c>
      <c r="F618" s="8" t="s">
        <v>26</v>
      </c>
      <c r="G618" s="8" t="s">
        <v>39</v>
      </c>
      <c r="H618" s="12">
        <v>25177</v>
      </c>
      <c r="I618" s="8">
        <v>1968</v>
      </c>
      <c r="J618" s="8">
        <v>2016</v>
      </c>
      <c r="K618" s="8">
        <v>48</v>
      </c>
      <c r="L618" s="12">
        <v>25177</v>
      </c>
      <c r="M618" s="8">
        <v>1968</v>
      </c>
      <c r="N618" s="8">
        <v>2016</v>
      </c>
      <c r="O618" s="8">
        <v>48</v>
      </c>
      <c r="P618" s="8" t="s">
        <v>5236</v>
      </c>
      <c r="Q618" s="8" t="s">
        <v>5374</v>
      </c>
      <c r="R618" s="8" t="s">
        <v>29</v>
      </c>
      <c r="S618" s="8" t="s">
        <v>30</v>
      </c>
      <c r="T618" s="8" t="s">
        <v>5237</v>
      </c>
      <c r="U618" s="8" t="s">
        <v>469</v>
      </c>
      <c r="V618" s="8" t="s">
        <v>29</v>
      </c>
      <c r="W618" s="8" t="s">
        <v>30</v>
      </c>
      <c r="X618" s="8" t="s">
        <v>5193</v>
      </c>
      <c r="Y618" s="8" t="s">
        <v>29</v>
      </c>
      <c r="Z618" s="8" t="s">
        <v>30</v>
      </c>
    </row>
    <row r="619" spans="1:26" ht="20.25" hidden="1" customHeight="1">
      <c r="A619" s="8" t="s">
        <v>2809</v>
      </c>
      <c r="B619" s="8" t="s">
        <v>23</v>
      </c>
      <c r="C619" s="8" t="s">
        <v>899</v>
      </c>
      <c r="D619" s="8">
        <v>1</v>
      </c>
      <c r="E619" s="8" t="s">
        <v>474</v>
      </c>
      <c r="F619" s="8" t="s">
        <v>26</v>
      </c>
      <c r="G619" s="8" t="s">
        <v>27</v>
      </c>
      <c r="H619" s="12">
        <v>20197</v>
      </c>
      <c r="I619" s="8">
        <v>1955</v>
      </c>
      <c r="J619" s="8">
        <v>2016</v>
      </c>
      <c r="K619" s="8">
        <v>61</v>
      </c>
      <c r="L619" s="12">
        <v>20197</v>
      </c>
      <c r="M619" s="8">
        <v>1955</v>
      </c>
      <c r="N619" s="8">
        <v>2016</v>
      </c>
      <c r="O619" s="8">
        <v>61</v>
      </c>
      <c r="P619" s="8" t="s">
        <v>5238</v>
      </c>
      <c r="Q619" s="8" t="s">
        <v>4141</v>
      </c>
      <c r="R619" s="8" t="s">
        <v>29</v>
      </c>
      <c r="S619" s="8" t="s">
        <v>30</v>
      </c>
      <c r="T619" s="8" t="s">
        <v>5239</v>
      </c>
      <c r="U619" s="8" t="s">
        <v>1532</v>
      </c>
      <c r="V619" s="8" t="s">
        <v>29</v>
      </c>
      <c r="W619" s="8" t="s">
        <v>30</v>
      </c>
      <c r="X619" s="8" t="s">
        <v>5240</v>
      </c>
      <c r="Y619" s="8" t="s">
        <v>29</v>
      </c>
      <c r="Z619" s="8" t="s">
        <v>30</v>
      </c>
    </row>
    <row r="620" spans="1:26" ht="20.25" hidden="1" customHeight="1">
      <c r="A620" s="8" t="s">
        <v>2809</v>
      </c>
      <c r="B620" s="8" t="s">
        <v>23</v>
      </c>
      <c r="C620" s="8" t="s">
        <v>899</v>
      </c>
      <c r="D620" s="8">
        <v>2</v>
      </c>
      <c r="E620" s="8" t="s">
        <v>94</v>
      </c>
      <c r="F620" s="8" t="s">
        <v>26</v>
      </c>
      <c r="G620" s="8" t="s">
        <v>27</v>
      </c>
      <c r="H620" s="12">
        <v>18614</v>
      </c>
      <c r="I620" s="8">
        <v>1950</v>
      </c>
      <c r="J620" s="8">
        <v>2016</v>
      </c>
      <c r="K620" s="8">
        <v>66</v>
      </c>
      <c r="L620" s="12">
        <v>18614</v>
      </c>
      <c r="M620" s="8">
        <v>1950</v>
      </c>
      <c r="N620" s="8">
        <v>2016</v>
      </c>
      <c r="O620" s="8">
        <v>66</v>
      </c>
      <c r="P620" s="8" t="s">
        <v>5241</v>
      </c>
      <c r="Q620" s="8" t="s">
        <v>2209</v>
      </c>
      <c r="R620" s="8" t="s">
        <v>29</v>
      </c>
      <c r="S620" s="8" t="s">
        <v>30</v>
      </c>
      <c r="T620" s="8" t="s">
        <v>5242</v>
      </c>
      <c r="U620" s="8" t="s">
        <v>919</v>
      </c>
      <c r="V620" s="8" t="s">
        <v>29</v>
      </c>
      <c r="W620" s="8" t="s">
        <v>30</v>
      </c>
      <c r="X620" s="8" t="s">
        <v>5243</v>
      </c>
      <c r="Y620" s="8" t="s">
        <v>29</v>
      </c>
      <c r="Z620" s="8" t="s">
        <v>30</v>
      </c>
    </row>
    <row r="621" spans="1:26" ht="20.25" hidden="1" customHeight="1">
      <c r="A621" s="8" t="s">
        <v>2809</v>
      </c>
      <c r="B621" s="8" t="s">
        <v>23</v>
      </c>
      <c r="C621" s="8" t="s">
        <v>905</v>
      </c>
      <c r="D621" s="8">
        <v>1</v>
      </c>
      <c r="E621" s="8" t="s">
        <v>5244</v>
      </c>
      <c r="F621" s="8" t="s">
        <v>26</v>
      </c>
      <c r="G621" s="8" t="s">
        <v>27</v>
      </c>
      <c r="H621" s="12">
        <v>27125</v>
      </c>
      <c r="I621" s="8">
        <v>1974</v>
      </c>
      <c r="J621" s="8">
        <v>2016</v>
      </c>
      <c r="K621" s="8">
        <v>42</v>
      </c>
      <c r="L621" s="12">
        <v>27125</v>
      </c>
      <c r="M621" s="8">
        <v>1974</v>
      </c>
      <c r="N621" s="8">
        <v>2016</v>
      </c>
      <c r="O621" s="8">
        <v>42</v>
      </c>
      <c r="P621" s="8" t="s">
        <v>396</v>
      </c>
      <c r="Q621" s="8" t="s">
        <v>187</v>
      </c>
      <c r="R621" s="8" t="s">
        <v>29</v>
      </c>
      <c r="S621" s="8" t="s">
        <v>30</v>
      </c>
      <c r="T621" s="8" t="s">
        <v>5245</v>
      </c>
      <c r="U621" s="8" t="s">
        <v>852</v>
      </c>
      <c r="V621" s="8" t="s">
        <v>29</v>
      </c>
      <c r="W621" s="8" t="s">
        <v>30</v>
      </c>
      <c r="X621" s="8" t="s">
        <v>5246</v>
      </c>
      <c r="Y621" s="8" t="s">
        <v>29</v>
      </c>
      <c r="Z621" s="8" t="s">
        <v>30</v>
      </c>
    </row>
    <row r="622" spans="1:26" ht="20.25" hidden="1" customHeight="1">
      <c r="A622" s="8" t="s">
        <v>2809</v>
      </c>
      <c r="B622" s="8" t="s">
        <v>23</v>
      </c>
      <c r="C622" s="8" t="s">
        <v>905</v>
      </c>
      <c r="D622" s="8">
        <v>2</v>
      </c>
      <c r="E622" s="8" t="s">
        <v>4116</v>
      </c>
      <c r="F622" s="8" t="s">
        <v>26</v>
      </c>
      <c r="G622" s="8" t="s">
        <v>27</v>
      </c>
      <c r="H622" s="12">
        <v>21220</v>
      </c>
      <c r="I622" s="8">
        <v>1958</v>
      </c>
      <c r="J622" s="8">
        <v>2016</v>
      </c>
      <c r="K622" s="8">
        <v>58</v>
      </c>
      <c r="L622" s="12">
        <v>21220</v>
      </c>
      <c r="M622" s="8">
        <v>1958</v>
      </c>
      <c r="N622" s="8">
        <v>2016</v>
      </c>
      <c r="O622" s="8">
        <v>58</v>
      </c>
      <c r="P622" s="8" t="s">
        <v>396</v>
      </c>
      <c r="Q622" s="8" t="s">
        <v>187</v>
      </c>
      <c r="R622" s="8" t="s">
        <v>29</v>
      </c>
      <c r="S622" s="8" t="s">
        <v>30</v>
      </c>
      <c r="T622" s="8" t="s">
        <v>5247</v>
      </c>
      <c r="U622" s="8" t="s">
        <v>1254</v>
      </c>
      <c r="V622" s="8" t="s">
        <v>29</v>
      </c>
      <c r="W622" s="8" t="s">
        <v>30</v>
      </c>
      <c r="X622" s="8" t="s">
        <v>5248</v>
      </c>
      <c r="Y622" s="8" t="s">
        <v>29</v>
      </c>
      <c r="Z622" s="8" t="s">
        <v>30</v>
      </c>
    </row>
    <row r="623" spans="1:26" ht="20.25" hidden="1" customHeight="1">
      <c r="A623" s="8" t="s">
        <v>2809</v>
      </c>
      <c r="B623" s="8" t="s">
        <v>23</v>
      </c>
      <c r="C623" s="8" t="s">
        <v>959</v>
      </c>
      <c r="D623" s="8">
        <v>1</v>
      </c>
      <c r="E623" s="8" t="s">
        <v>1913</v>
      </c>
      <c r="F623" s="8" t="s">
        <v>26</v>
      </c>
      <c r="G623" s="8" t="s">
        <v>27</v>
      </c>
      <c r="H623" s="12">
        <v>19459</v>
      </c>
      <c r="I623" s="8">
        <v>1953</v>
      </c>
      <c r="J623" s="8">
        <v>2016</v>
      </c>
      <c r="K623" s="8">
        <v>63</v>
      </c>
      <c r="L623" s="12">
        <v>19459</v>
      </c>
      <c r="M623" s="8">
        <v>1953</v>
      </c>
      <c r="N623" s="8">
        <v>2016</v>
      </c>
      <c r="O623" s="8">
        <v>63</v>
      </c>
      <c r="P623" s="8" t="s">
        <v>872</v>
      </c>
      <c r="Q623" s="8" t="s">
        <v>2887</v>
      </c>
      <c r="R623" s="8" t="s">
        <v>29</v>
      </c>
      <c r="S623" s="8" t="s">
        <v>30</v>
      </c>
      <c r="T623" s="8" t="s">
        <v>5249</v>
      </c>
      <c r="U623" s="8" t="s">
        <v>4483</v>
      </c>
      <c r="V623" s="8" t="s">
        <v>29</v>
      </c>
      <c r="W623" s="8" t="s">
        <v>30</v>
      </c>
      <c r="X623" s="8" t="s">
        <v>5250</v>
      </c>
      <c r="Y623" s="8" t="s">
        <v>29</v>
      </c>
      <c r="Z623" s="8" t="s">
        <v>30</v>
      </c>
    </row>
    <row r="624" spans="1:26" ht="20.25" hidden="1" customHeight="1">
      <c r="A624" s="8" t="s">
        <v>2809</v>
      </c>
      <c r="B624" s="8" t="s">
        <v>23</v>
      </c>
      <c r="C624" s="8" t="s">
        <v>959</v>
      </c>
      <c r="D624" s="8">
        <v>2</v>
      </c>
      <c r="E624" s="8" t="s">
        <v>5251</v>
      </c>
      <c r="F624" s="8" t="s">
        <v>26</v>
      </c>
      <c r="G624" s="8" t="s">
        <v>39</v>
      </c>
      <c r="H624" s="12">
        <v>22188</v>
      </c>
      <c r="I624" s="8">
        <v>1960</v>
      </c>
      <c r="J624" s="8">
        <v>2016</v>
      </c>
      <c r="K624" s="8">
        <v>56</v>
      </c>
      <c r="L624" s="12">
        <v>22188</v>
      </c>
      <c r="M624" s="8">
        <v>1960</v>
      </c>
      <c r="N624" s="8">
        <v>2016</v>
      </c>
      <c r="O624" s="8">
        <v>56</v>
      </c>
      <c r="P624" s="8" t="s">
        <v>5252</v>
      </c>
      <c r="Q624" s="8" t="s">
        <v>758</v>
      </c>
      <c r="R624" s="8" t="s">
        <v>29</v>
      </c>
      <c r="S624" s="8" t="s">
        <v>30</v>
      </c>
      <c r="T624" s="8" t="s">
        <v>5253</v>
      </c>
      <c r="U624" s="8" t="s">
        <v>5254</v>
      </c>
      <c r="V624" s="8" t="s">
        <v>29</v>
      </c>
      <c r="W624" s="8" t="s">
        <v>30</v>
      </c>
      <c r="X624" s="8" t="s">
        <v>5255</v>
      </c>
      <c r="Y624" s="8" t="s">
        <v>29</v>
      </c>
      <c r="Z624" s="8" t="s">
        <v>30</v>
      </c>
    </row>
    <row r="625" spans="1:26" ht="20.25" hidden="1" customHeight="1">
      <c r="A625" s="8" t="s">
        <v>2809</v>
      </c>
      <c r="B625" s="8" t="s">
        <v>23</v>
      </c>
      <c r="C625" s="8" t="s">
        <v>957</v>
      </c>
      <c r="D625" s="8">
        <v>1</v>
      </c>
      <c r="E625" s="8" t="s">
        <v>5256</v>
      </c>
      <c r="F625" s="8" t="s">
        <v>26</v>
      </c>
      <c r="G625" s="8" t="s">
        <v>39</v>
      </c>
      <c r="H625" s="12">
        <v>30201</v>
      </c>
      <c r="I625" s="8">
        <v>1982</v>
      </c>
      <c r="J625" s="8">
        <v>2016</v>
      </c>
      <c r="K625" s="8">
        <v>34</v>
      </c>
      <c r="L625" s="12">
        <v>30201</v>
      </c>
      <c r="M625" s="8">
        <v>1982</v>
      </c>
      <c r="N625" s="8">
        <v>2016</v>
      </c>
      <c r="O625" s="8">
        <v>34</v>
      </c>
      <c r="P625" s="8" t="s">
        <v>934</v>
      </c>
      <c r="Q625" s="8" t="s">
        <v>404</v>
      </c>
      <c r="R625" s="8" t="s">
        <v>29</v>
      </c>
      <c r="S625" s="8" t="s">
        <v>30</v>
      </c>
      <c r="T625" s="8" t="s">
        <v>5257</v>
      </c>
      <c r="U625" s="8" t="s">
        <v>270</v>
      </c>
      <c r="V625" s="8" t="s">
        <v>29</v>
      </c>
      <c r="W625" s="8" t="s">
        <v>30</v>
      </c>
      <c r="X625" s="8" t="s">
        <v>5258</v>
      </c>
      <c r="Y625" s="8" t="s">
        <v>29</v>
      </c>
      <c r="Z625" s="8" t="s">
        <v>30</v>
      </c>
    </row>
    <row r="626" spans="1:26" ht="20.25" hidden="1" customHeight="1">
      <c r="A626" s="8" t="s">
        <v>2809</v>
      </c>
      <c r="B626" s="8" t="s">
        <v>23</v>
      </c>
      <c r="C626" s="8" t="s">
        <v>957</v>
      </c>
      <c r="D626" s="8">
        <v>2</v>
      </c>
      <c r="E626" s="8" t="s">
        <v>5259</v>
      </c>
      <c r="F626" s="8" t="s">
        <v>26</v>
      </c>
      <c r="G626" s="8" t="s">
        <v>27</v>
      </c>
      <c r="H626" s="12">
        <v>31472</v>
      </c>
      <c r="I626" s="8">
        <v>1986</v>
      </c>
      <c r="J626" s="8">
        <v>2016</v>
      </c>
      <c r="K626" s="8">
        <v>30</v>
      </c>
      <c r="L626" s="12">
        <v>31472</v>
      </c>
      <c r="M626" s="8">
        <v>1986</v>
      </c>
      <c r="N626" s="8">
        <v>2016</v>
      </c>
      <c r="O626" s="8">
        <v>30</v>
      </c>
      <c r="P626" s="8" t="s">
        <v>1526</v>
      </c>
      <c r="Q626" s="8" t="s">
        <v>5260</v>
      </c>
      <c r="R626" s="8" t="s">
        <v>29</v>
      </c>
      <c r="S626" s="8" t="s">
        <v>30</v>
      </c>
      <c r="T626" s="8" t="s">
        <v>5261</v>
      </c>
      <c r="U626" s="8" t="s">
        <v>5262</v>
      </c>
      <c r="V626" s="8" t="s">
        <v>29</v>
      </c>
      <c r="W626" s="8" t="s">
        <v>30</v>
      </c>
      <c r="X626" s="8" t="s">
        <v>5263</v>
      </c>
      <c r="Y626" s="8" t="s">
        <v>29</v>
      </c>
      <c r="Z626" s="8" t="s">
        <v>30</v>
      </c>
    </row>
    <row r="627" spans="1:26" ht="20.25" hidden="1" customHeight="1">
      <c r="A627" s="8" t="s">
        <v>2809</v>
      </c>
      <c r="B627" s="8" t="s">
        <v>23</v>
      </c>
      <c r="C627" s="8" t="s">
        <v>870</v>
      </c>
      <c r="D627" s="8">
        <v>1</v>
      </c>
      <c r="E627" s="8" t="s">
        <v>1531</v>
      </c>
      <c r="F627" s="8" t="s">
        <v>26</v>
      </c>
      <c r="G627" s="8" t="s">
        <v>27</v>
      </c>
      <c r="H627" s="12">
        <v>18676</v>
      </c>
      <c r="I627" s="8">
        <v>1951</v>
      </c>
      <c r="J627" s="8">
        <v>2016</v>
      </c>
      <c r="K627" s="8">
        <v>65</v>
      </c>
      <c r="L627" s="12">
        <v>18676</v>
      </c>
      <c r="M627" s="8">
        <v>1951</v>
      </c>
      <c r="N627" s="8">
        <v>2016</v>
      </c>
      <c r="O627" s="8">
        <v>65</v>
      </c>
      <c r="P627" s="8" t="s">
        <v>5264</v>
      </c>
      <c r="Q627" s="8" t="s">
        <v>5265</v>
      </c>
      <c r="R627" s="8" t="s">
        <v>29</v>
      </c>
      <c r="S627" s="8" t="s">
        <v>30</v>
      </c>
      <c r="T627" s="8" t="s">
        <v>5266</v>
      </c>
      <c r="U627" s="8" t="s">
        <v>5267</v>
      </c>
      <c r="V627" s="8" t="s">
        <v>29</v>
      </c>
      <c r="W627" s="8" t="s">
        <v>30</v>
      </c>
      <c r="X627" s="8" t="s">
        <v>5268</v>
      </c>
      <c r="Y627" s="8" t="s">
        <v>29</v>
      </c>
      <c r="Z627" s="8" t="s">
        <v>30</v>
      </c>
    </row>
    <row r="628" spans="1:26" ht="20.25" hidden="1" customHeight="1">
      <c r="A628" s="8" t="s">
        <v>2809</v>
      </c>
      <c r="B628" s="8" t="s">
        <v>23</v>
      </c>
      <c r="C628" s="8" t="s">
        <v>870</v>
      </c>
      <c r="D628" s="8">
        <v>2</v>
      </c>
      <c r="E628" s="8" t="s">
        <v>5269</v>
      </c>
      <c r="F628" s="8" t="s">
        <v>26</v>
      </c>
      <c r="G628" s="8" t="s">
        <v>27</v>
      </c>
      <c r="H628" s="12">
        <v>28337</v>
      </c>
      <c r="I628" s="8">
        <v>1977</v>
      </c>
      <c r="J628" s="8">
        <v>2016</v>
      </c>
      <c r="K628" s="8">
        <v>39</v>
      </c>
      <c r="L628" s="12">
        <v>28337</v>
      </c>
      <c r="M628" s="8">
        <v>1977</v>
      </c>
      <c r="N628" s="8">
        <v>2016</v>
      </c>
      <c r="O628" s="8">
        <v>39</v>
      </c>
      <c r="P628" s="8" t="s">
        <v>5270</v>
      </c>
      <c r="Q628" s="8" t="s">
        <v>584</v>
      </c>
      <c r="R628" s="8" t="s">
        <v>29</v>
      </c>
      <c r="S628" s="8" t="s">
        <v>30</v>
      </c>
      <c r="T628" s="8" t="s">
        <v>5271</v>
      </c>
      <c r="U628" s="8" t="s">
        <v>837</v>
      </c>
      <c r="V628" s="8" t="s">
        <v>29</v>
      </c>
      <c r="W628" s="8" t="s">
        <v>30</v>
      </c>
      <c r="X628" s="8" t="s">
        <v>2938</v>
      </c>
      <c r="Y628" s="8" t="s">
        <v>29</v>
      </c>
      <c r="Z628" s="8" t="s">
        <v>30</v>
      </c>
    </row>
    <row r="629" spans="1:26" ht="20.25" hidden="1" customHeight="1">
      <c r="A629" s="8" t="s">
        <v>2809</v>
      </c>
      <c r="B629" s="8" t="s">
        <v>23</v>
      </c>
      <c r="C629" s="8" t="s">
        <v>876</v>
      </c>
      <c r="D629" s="8">
        <v>1</v>
      </c>
      <c r="E629" s="8" t="s">
        <v>5272</v>
      </c>
      <c r="F629" s="8" t="s">
        <v>26</v>
      </c>
      <c r="G629" s="8" t="s">
        <v>27</v>
      </c>
      <c r="H629" s="12">
        <v>21715</v>
      </c>
      <c r="I629" s="8">
        <v>1959</v>
      </c>
      <c r="J629" s="8">
        <v>2016</v>
      </c>
      <c r="K629" s="8">
        <v>57</v>
      </c>
      <c r="L629" s="12">
        <v>21715</v>
      </c>
      <c r="M629" s="8">
        <v>1959</v>
      </c>
      <c r="N629" s="8">
        <v>2016</v>
      </c>
      <c r="O629" s="8">
        <v>57</v>
      </c>
      <c r="P629" s="8" t="s">
        <v>5273</v>
      </c>
      <c r="Q629" s="8" t="s">
        <v>530</v>
      </c>
      <c r="R629" s="8" t="s">
        <v>29</v>
      </c>
      <c r="S629" s="8" t="s">
        <v>30</v>
      </c>
      <c r="T629" s="8" t="s">
        <v>5274</v>
      </c>
      <c r="U629" s="8" t="s">
        <v>2418</v>
      </c>
      <c r="V629" s="8" t="s">
        <v>29</v>
      </c>
      <c r="W629" s="8" t="s">
        <v>30</v>
      </c>
      <c r="X629" s="8" t="s">
        <v>4062</v>
      </c>
      <c r="Y629" s="8" t="s">
        <v>29</v>
      </c>
      <c r="Z629" s="8" t="s">
        <v>30</v>
      </c>
    </row>
    <row r="630" spans="1:26" ht="20.25" hidden="1" customHeight="1">
      <c r="A630" s="8" t="s">
        <v>2809</v>
      </c>
      <c r="B630" s="8" t="s">
        <v>23</v>
      </c>
      <c r="C630" s="8" t="s">
        <v>876</v>
      </c>
      <c r="D630" s="8">
        <v>2</v>
      </c>
      <c r="E630" s="8" t="s">
        <v>5275</v>
      </c>
      <c r="F630" s="8" t="s">
        <v>26</v>
      </c>
      <c r="G630" s="8" t="s">
        <v>27</v>
      </c>
      <c r="H630" s="12">
        <v>29298</v>
      </c>
      <c r="I630" s="8">
        <v>1980</v>
      </c>
      <c r="J630" s="8">
        <v>2016</v>
      </c>
      <c r="K630" s="8">
        <v>36</v>
      </c>
      <c r="L630" s="12">
        <v>29298</v>
      </c>
      <c r="M630" s="8">
        <v>1980</v>
      </c>
      <c r="N630" s="8">
        <v>2016</v>
      </c>
      <c r="O630" s="8">
        <v>36</v>
      </c>
      <c r="P630" s="8" t="s">
        <v>129</v>
      </c>
      <c r="Q630" s="8" t="s">
        <v>5276</v>
      </c>
      <c r="R630" s="8" t="s">
        <v>29</v>
      </c>
      <c r="S630" s="8" t="s">
        <v>30</v>
      </c>
      <c r="T630" s="8" t="s">
        <v>5277</v>
      </c>
      <c r="U630" s="8" t="s">
        <v>5278</v>
      </c>
      <c r="V630" s="8" t="s">
        <v>29</v>
      </c>
      <c r="W630" s="8" t="s">
        <v>30</v>
      </c>
      <c r="X630" s="8" t="s">
        <v>420</v>
      </c>
      <c r="Y630" s="8" t="s">
        <v>29</v>
      </c>
      <c r="Z630" s="8" t="s">
        <v>30</v>
      </c>
    </row>
    <row r="631" spans="1:26" s="4" customFormat="1" ht="20.25" hidden="1" customHeight="1">
      <c r="A631" s="15" t="s">
        <v>2809</v>
      </c>
      <c r="B631" s="15" t="s">
        <v>23</v>
      </c>
      <c r="C631" s="15" t="s">
        <v>864</v>
      </c>
      <c r="D631" s="15">
        <v>1</v>
      </c>
      <c r="E631" s="15" t="s">
        <v>5279</v>
      </c>
      <c r="F631" s="15" t="s">
        <v>26</v>
      </c>
      <c r="G631" s="15" t="s">
        <v>39</v>
      </c>
      <c r="H631" s="16">
        <v>31048</v>
      </c>
      <c r="I631" s="15">
        <v>1985</v>
      </c>
      <c r="J631" s="15">
        <v>2016</v>
      </c>
      <c r="K631" s="15">
        <v>31</v>
      </c>
      <c r="L631" s="16">
        <v>31047</v>
      </c>
      <c r="M631" s="15">
        <v>1984</v>
      </c>
      <c r="N631" s="15">
        <v>2016</v>
      </c>
      <c r="O631" s="15">
        <v>31</v>
      </c>
      <c r="P631" s="15" t="s">
        <v>3609</v>
      </c>
      <c r="Q631" s="15" t="s">
        <v>5359</v>
      </c>
      <c r="R631" s="15" t="s">
        <v>752</v>
      </c>
      <c r="S631" s="15" t="s">
        <v>30</v>
      </c>
      <c r="T631" s="15" t="s">
        <v>5280</v>
      </c>
      <c r="U631" s="15" t="s">
        <v>5281</v>
      </c>
      <c r="V631" s="15" t="s">
        <v>51</v>
      </c>
      <c r="W631" s="15" t="s">
        <v>30</v>
      </c>
      <c r="X631" s="15" t="s">
        <v>5282</v>
      </c>
      <c r="Y631" s="15" t="s">
        <v>29</v>
      </c>
      <c r="Z631" s="15" t="s">
        <v>30</v>
      </c>
    </row>
    <row r="632" spans="1:26" ht="20.25" hidden="1" customHeight="1">
      <c r="A632" s="8" t="s">
        <v>2809</v>
      </c>
      <c r="B632" s="8" t="s">
        <v>23</v>
      </c>
      <c r="C632" s="8" t="s">
        <v>864</v>
      </c>
      <c r="D632" s="8">
        <v>2</v>
      </c>
      <c r="E632" s="8" t="s">
        <v>5283</v>
      </c>
      <c r="F632" s="8" t="s">
        <v>26</v>
      </c>
      <c r="G632" s="8" t="s">
        <v>27</v>
      </c>
      <c r="H632" s="12">
        <v>29457</v>
      </c>
      <c r="I632" s="8">
        <v>1980</v>
      </c>
      <c r="J632" s="8">
        <v>2016</v>
      </c>
      <c r="K632" s="8">
        <v>36</v>
      </c>
      <c r="L632" s="12">
        <v>29457</v>
      </c>
      <c r="M632" s="8">
        <v>1980</v>
      </c>
      <c r="N632" s="8">
        <v>2016</v>
      </c>
      <c r="O632" s="8">
        <v>36</v>
      </c>
      <c r="P632" s="8" t="s">
        <v>5284</v>
      </c>
      <c r="Q632" s="8" t="s">
        <v>5363</v>
      </c>
      <c r="R632" s="8" t="s">
        <v>29</v>
      </c>
      <c r="S632" s="8" t="s">
        <v>30</v>
      </c>
      <c r="T632" s="8" t="s">
        <v>5285</v>
      </c>
      <c r="U632" s="8" t="s">
        <v>1082</v>
      </c>
      <c r="V632" s="8" t="s">
        <v>29</v>
      </c>
      <c r="W632" s="8" t="s">
        <v>30</v>
      </c>
      <c r="X632" s="8" t="s">
        <v>1253</v>
      </c>
      <c r="Y632" s="8" t="s">
        <v>29</v>
      </c>
      <c r="Z632" s="8" t="s">
        <v>30</v>
      </c>
    </row>
    <row r="825" spans="8:8" ht="20.25" customHeight="1">
      <c r="H825" s="2"/>
    </row>
    <row r="826" spans="8:8" ht="20.25" customHeight="1">
      <c r="H826" s="2"/>
    </row>
    <row r="827" spans="8:8" ht="20.25" customHeight="1">
      <c r="H827" s="2"/>
    </row>
    <row r="828" spans="8:8" ht="20.25" customHeight="1">
      <c r="H828" s="2"/>
    </row>
    <row r="829" spans="8:8" ht="20.25" customHeight="1">
      <c r="H829" s="2"/>
    </row>
    <row r="830" spans="8:8" ht="20.25" customHeight="1">
      <c r="H830" s="2"/>
    </row>
    <row r="831" spans="8:8" ht="20.25" customHeight="1">
      <c r="H831" s="2"/>
    </row>
    <row r="832" spans="8:8" ht="20.25" customHeight="1">
      <c r="H832" s="2"/>
    </row>
    <row r="833" spans="8:8" ht="20.25" customHeight="1">
      <c r="H833" s="2"/>
    </row>
    <row r="834" spans="8:8" ht="20.25" customHeight="1">
      <c r="H834" s="2"/>
    </row>
    <row r="835" spans="8:8" ht="20.25" customHeight="1">
      <c r="H835" s="2"/>
    </row>
    <row r="836" spans="8:8" ht="20.25" customHeight="1">
      <c r="H836" s="2"/>
    </row>
    <row r="837" spans="8:8" ht="20.25" customHeight="1">
      <c r="H837" s="2"/>
    </row>
    <row r="838" spans="8:8" ht="20.25" customHeight="1">
      <c r="H838" s="2"/>
    </row>
    <row r="839" spans="8:8" ht="20.25" customHeight="1">
      <c r="H839" s="2"/>
    </row>
    <row r="840" spans="8:8" ht="20.25" customHeight="1">
      <c r="H840" s="2"/>
    </row>
    <row r="841" spans="8:8" ht="20.25" customHeight="1">
      <c r="H841" s="2"/>
    </row>
    <row r="842" spans="8:8" ht="20.25" customHeight="1">
      <c r="H842" s="2"/>
    </row>
    <row r="843" spans="8:8" ht="20.25" customHeight="1">
      <c r="H843" s="2"/>
    </row>
    <row r="844" spans="8:8" ht="20.25" customHeight="1">
      <c r="H844" s="2"/>
    </row>
    <row r="845" spans="8:8" ht="20.25" customHeight="1">
      <c r="H845" s="2"/>
    </row>
    <row r="846" spans="8:8" ht="20.25" customHeight="1">
      <c r="H846" s="2"/>
    </row>
    <row r="847" spans="8:8" ht="20.25" customHeight="1">
      <c r="H847" s="2"/>
    </row>
    <row r="848" spans="8:8" ht="20.25" customHeight="1">
      <c r="H848" s="2"/>
    </row>
    <row r="849" spans="8:8" ht="20.25" customHeight="1">
      <c r="H849" s="2"/>
    </row>
    <row r="850" spans="8:8" ht="20.25" customHeight="1">
      <c r="H850" s="2"/>
    </row>
    <row r="851" spans="8:8" ht="20.25" customHeight="1">
      <c r="H851" s="2"/>
    </row>
    <row r="852" spans="8:8" ht="20.25" customHeight="1">
      <c r="H852" s="2"/>
    </row>
    <row r="853" spans="8:8" ht="20.25" customHeight="1">
      <c r="H853" s="2"/>
    </row>
    <row r="854" spans="8:8" ht="20.25" customHeight="1">
      <c r="H854" s="2"/>
    </row>
    <row r="855" spans="8:8" ht="20.25" customHeight="1">
      <c r="H855" s="2"/>
    </row>
    <row r="856" spans="8:8" ht="20.25" customHeight="1">
      <c r="H856" s="2"/>
    </row>
    <row r="857" spans="8:8" ht="20.25" customHeight="1">
      <c r="H857" s="2"/>
    </row>
    <row r="858" spans="8:8" ht="20.25" customHeight="1">
      <c r="H858" s="2"/>
    </row>
    <row r="859" spans="8:8" ht="20.25" customHeight="1">
      <c r="H859" s="2"/>
    </row>
    <row r="860" spans="8:8" ht="20.25" customHeight="1">
      <c r="H860" s="2"/>
    </row>
    <row r="861" spans="8:8" ht="20.25" customHeight="1">
      <c r="H861" s="2"/>
    </row>
    <row r="862" spans="8:8" ht="20.25" customHeight="1">
      <c r="H862" s="2"/>
    </row>
    <row r="863" spans="8:8" ht="20.25" customHeight="1">
      <c r="H863" s="2"/>
    </row>
    <row r="864" spans="8:8" ht="20.25" customHeight="1">
      <c r="H864" s="2"/>
    </row>
    <row r="865" spans="8:8" ht="20.25" customHeight="1">
      <c r="H865" s="2"/>
    </row>
    <row r="866" spans="8:8" ht="20.25" customHeight="1">
      <c r="H866" s="2"/>
    </row>
    <row r="867" spans="8:8" ht="20.25" customHeight="1">
      <c r="H867" s="2"/>
    </row>
    <row r="868" spans="8:8" ht="20.25" customHeight="1">
      <c r="H868" s="2"/>
    </row>
    <row r="869" spans="8:8" ht="20.25" customHeight="1">
      <c r="H869" s="2"/>
    </row>
    <row r="870" spans="8:8" ht="20.25" customHeight="1">
      <c r="H870" s="2"/>
    </row>
    <row r="871" spans="8:8" ht="20.25" customHeight="1">
      <c r="H871" s="2"/>
    </row>
    <row r="872" spans="8:8" ht="20.25" customHeight="1">
      <c r="H872" s="2"/>
    </row>
    <row r="873" spans="8:8" ht="20.25" customHeight="1">
      <c r="H873" s="2"/>
    </row>
    <row r="874" spans="8:8" ht="20.25" customHeight="1">
      <c r="H874" s="2"/>
    </row>
  </sheetData>
  <autoFilter ref="A2:AA632">
    <filterColumn colId="16">
      <filters>
        <filter val="B.D.S"/>
        <filter val="B.D.S (Rgn)"/>
        <filter val="B.V.Sc"/>
      </filters>
    </filterColumn>
  </autoFilter>
  <dataValidations disablePrompts="1" count="3">
    <dataValidation allowBlank="1" showInputMessage="1" showErrorMessage="1" prompt="Retired (Law Office Staff)_x000a_Not Same with TAF" sqref="P146"/>
    <dataValidation allowBlank="1" showInputMessage="1" showErrorMessage="1" prompt="အပထ (ခ) အလယ္တန္းဆရာျဖင့္သင္တန္းဆင္း_x000a__x000a_Grade 11 (B) Passed or Grade 11 (B) ?" sqref="Q576"/>
    <dataValidation allowBlank="1" showInputMessage="1" showErrorMessage="1" prompt="Can not use Housewife" sqref="P571"/>
  </dataValidation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8"/>
  <sheetViews>
    <sheetView topLeftCell="K1" zoomScale="125" zoomScaleNormal="125" zoomScalePageLayoutView="125" workbookViewId="0">
      <selection activeCell="M2" sqref="M2"/>
    </sheetView>
  </sheetViews>
  <sheetFormatPr baseColWidth="10" defaultColWidth="15.6640625" defaultRowHeight="20.25" customHeight="1" x14ac:dyDescent="0"/>
  <cols>
    <col min="1" max="1" width="23.6640625" style="1" bestFit="1" customWidth="1"/>
    <col min="2" max="2" width="21.5" style="1" customWidth="1"/>
    <col min="3" max="3" width="19.1640625" style="1" bestFit="1" customWidth="1"/>
    <col min="4" max="4" width="21.1640625" style="1" bestFit="1" customWidth="1"/>
    <col min="5" max="5" width="33.33203125" style="1" bestFit="1" customWidth="1"/>
    <col min="6" max="6" width="47.5" style="1" bestFit="1" customWidth="1"/>
    <col min="7" max="7" width="7.6640625" style="1" bestFit="1" customWidth="1"/>
    <col min="8" max="8" width="16.5" style="1" customWidth="1"/>
    <col min="9" max="11" width="15.6640625" style="1"/>
    <col min="12" max="12" width="47" style="1" customWidth="1"/>
    <col min="13" max="13" width="51.6640625" style="1" customWidth="1"/>
    <col min="14" max="15" width="15.6640625" style="1"/>
    <col min="16" max="16" width="61.5" style="1" customWidth="1"/>
    <col min="17" max="16384" width="15.6640625" style="1"/>
  </cols>
  <sheetData>
    <row r="1" spans="1:22" ht="29.25" customHeight="1">
      <c r="A1" s="30" t="s">
        <v>2073</v>
      </c>
      <c r="B1" s="31"/>
      <c r="C1" s="31"/>
      <c r="D1" s="31"/>
      <c r="E1" s="31"/>
      <c r="F1" s="31"/>
      <c r="G1" s="31"/>
      <c r="H1" s="31"/>
      <c r="I1" s="31"/>
      <c r="J1" s="31"/>
      <c r="K1" s="31"/>
      <c r="L1" s="31"/>
      <c r="M1" s="31"/>
      <c r="N1" s="31"/>
      <c r="O1" s="31"/>
      <c r="P1" s="31"/>
      <c r="Q1" s="31"/>
      <c r="R1" s="31"/>
      <c r="S1" s="31"/>
      <c r="T1" s="31"/>
      <c r="U1" s="31"/>
      <c r="V1" s="31"/>
    </row>
    <row r="2" spans="1:22" s="3" customFormat="1" ht="29.25" customHeight="1">
      <c r="A2" s="32" t="s">
        <v>0</v>
      </c>
      <c r="B2" s="32" t="s">
        <v>1</v>
      </c>
      <c r="C2" s="32" t="s">
        <v>2</v>
      </c>
      <c r="D2" s="32" t="s">
        <v>3</v>
      </c>
      <c r="E2" s="32" t="s">
        <v>4</v>
      </c>
      <c r="F2" s="32" t="s">
        <v>5</v>
      </c>
      <c r="G2" s="32" t="s">
        <v>6</v>
      </c>
      <c r="H2" s="32" t="s">
        <v>7</v>
      </c>
      <c r="I2" s="32" t="s">
        <v>8</v>
      </c>
      <c r="J2" s="32" t="s">
        <v>9</v>
      </c>
      <c r="K2" s="32" t="s">
        <v>10</v>
      </c>
      <c r="L2" s="32" t="s">
        <v>11</v>
      </c>
      <c r="M2" s="32" t="s">
        <v>12</v>
      </c>
      <c r="N2" s="32" t="s">
        <v>13</v>
      </c>
      <c r="O2" s="32" t="s">
        <v>14</v>
      </c>
      <c r="P2" s="32" t="s">
        <v>15</v>
      </c>
      <c r="Q2" s="32" t="s">
        <v>16</v>
      </c>
      <c r="R2" s="32" t="s">
        <v>17</v>
      </c>
      <c r="S2" s="32" t="s">
        <v>18</v>
      </c>
      <c r="T2" s="32" t="s">
        <v>19</v>
      </c>
      <c r="U2" s="32" t="s">
        <v>20</v>
      </c>
      <c r="V2" s="32" t="s">
        <v>21</v>
      </c>
    </row>
    <row r="3" spans="1:22" ht="20.25" customHeight="1">
      <c r="A3" s="31" t="s">
        <v>2073</v>
      </c>
      <c r="B3" s="31" t="s">
        <v>211</v>
      </c>
      <c r="C3" s="31"/>
      <c r="D3" s="31"/>
      <c r="E3" s="31" t="s">
        <v>2087</v>
      </c>
      <c r="F3" s="31" t="s">
        <v>26</v>
      </c>
      <c r="G3" s="31" t="s">
        <v>27</v>
      </c>
      <c r="H3" s="33">
        <v>28131</v>
      </c>
      <c r="I3" s="31">
        <v>1977</v>
      </c>
      <c r="J3" s="31">
        <v>2016</v>
      </c>
      <c r="K3" s="31">
        <v>39</v>
      </c>
      <c r="L3" s="31" t="s">
        <v>671</v>
      </c>
      <c r="M3" s="31" t="s">
        <v>2088</v>
      </c>
      <c r="N3" s="31" t="s">
        <v>216</v>
      </c>
      <c r="O3" s="31" t="s">
        <v>155</v>
      </c>
      <c r="P3" s="31" t="s">
        <v>2089</v>
      </c>
      <c r="Q3" s="31" t="s">
        <v>2090</v>
      </c>
      <c r="R3" s="31" t="s">
        <v>216</v>
      </c>
      <c r="S3" s="31" t="s">
        <v>155</v>
      </c>
      <c r="T3" s="31" t="s">
        <v>2091</v>
      </c>
      <c r="U3" s="31" t="s">
        <v>216</v>
      </c>
      <c r="V3" s="31" t="s">
        <v>155</v>
      </c>
    </row>
    <row r="4" spans="1:22" ht="20.25" customHeight="1">
      <c r="A4" s="31" t="s">
        <v>2073</v>
      </c>
      <c r="B4" s="31" t="s">
        <v>211</v>
      </c>
      <c r="C4" s="31"/>
      <c r="D4" s="31"/>
      <c r="E4" s="31" t="s">
        <v>2092</v>
      </c>
      <c r="F4" s="31" t="s">
        <v>26</v>
      </c>
      <c r="G4" s="31" t="s">
        <v>27</v>
      </c>
      <c r="H4" s="33">
        <v>21468</v>
      </c>
      <c r="I4" s="31">
        <v>1958</v>
      </c>
      <c r="J4" s="31">
        <v>2016</v>
      </c>
      <c r="K4" s="31">
        <v>57</v>
      </c>
      <c r="L4" s="31" t="s">
        <v>2093</v>
      </c>
      <c r="M4" s="31" t="s">
        <v>5483</v>
      </c>
      <c r="N4" s="31" t="s">
        <v>238</v>
      </c>
      <c r="O4" s="31" t="s">
        <v>30</v>
      </c>
      <c r="P4" s="31" t="s">
        <v>2094</v>
      </c>
      <c r="Q4" s="31" t="s">
        <v>2057</v>
      </c>
      <c r="R4" s="31" t="s">
        <v>238</v>
      </c>
      <c r="S4" s="31" t="s">
        <v>30</v>
      </c>
      <c r="T4" s="31" t="s">
        <v>2064</v>
      </c>
      <c r="U4" s="31" t="s">
        <v>238</v>
      </c>
      <c r="V4" s="31" t="s">
        <v>30</v>
      </c>
    </row>
    <row r="5" spans="1:22" ht="20.25" customHeight="1">
      <c r="A5" s="31" t="s">
        <v>2073</v>
      </c>
      <c r="B5" s="31" t="s">
        <v>211</v>
      </c>
      <c r="C5" s="31"/>
      <c r="D5" s="31"/>
      <c r="E5" s="31" t="s">
        <v>2095</v>
      </c>
      <c r="F5" s="31" t="s">
        <v>26</v>
      </c>
      <c r="G5" s="31" t="s">
        <v>27</v>
      </c>
      <c r="H5" s="33">
        <v>24508</v>
      </c>
      <c r="I5" s="31">
        <v>1967</v>
      </c>
      <c r="J5" s="31">
        <v>2016</v>
      </c>
      <c r="K5" s="31">
        <v>48</v>
      </c>
      <c r="L5" s="31" t="s">
        <v>2096</v>
      </c>
      <c r="M5" s="31" t="s">
        <v>2097</v>
      </c>
      <c r="N5" s="31" t="s">
        <v>29</v>
      </c>
      <c r="O5" s="31" t="s">
        <v>30</v>
      </c>
      <c r="P5" s="31" t="s">
        <v>2098</v>
      </c>
      <c r="Q5" s="31" t="s">
        <v>2059</v>
      </c>
      <c r="R5" s="31" t="s">
        <v>29</v>
      </c>
      <c r="S5" s="31" t="s">
        <v>30</v>
      </c>
      <c r="T5" s="31" t="s">
        <v>2099</v>
      </c>
      <c r="U5" s="31" t="s">
        <v>29</v>
      </c>
      <c r="V5" s="31" t="s">
        <v>30</v>
      </c>
    </row>
    <row r="6" spans="1:22" ht="20.25" customHeight="1">
      <c r="A6" s="31" t="s">
        <v>2073</v>
      </c>
      <c r="B6" s="31" t="s">
        <v>211</v>
      </c>
      <c r="C6" s="31"/>
      <c r="D6" s="31"/>
      <c r="E6" s="31" t="s">
        <v>2100</v>
      </c>
      <c r="F6" s="31" t="s">
        <v>26</v>
      </c>
      <c r="G6" s="31" t="s">
        <v>27</v>
      </c>
      <c r="H6" s="33">
        <v>16873</v>
      </c>
      <c r="I6" s="31">
        <v>1946</v>
      </c>
      <c r="J6" s="31">
        <v>2016</v>
      </c>
      <c r="K6" s="31">
        <v>69</v>
      </c>
      <c r="L6" s="31" t="s">
        <v>1181</v>
      </c>
      <c r="M6" s="31" t="s">
        <v>885</v>
      </c>
      <c r="N6" s="31" t="s">
        <v>1132</v>
      </c>
      <c r="O6" s="31" t="s">
        <v>155</v>
      </c>
      <c r="P6" s="31" t="s">
        <v>2101</v>
      </c>
      <c r="Q6" s="31" t="s">
        <v>2102</v>
      </c>
      <c r="R6" s="31" t="s">
        <v>1132</v>
      </c>
      <c r="S6" s="31" t="s">
        <v>155</v>
      </c>
      <c r="T6" s="31" t="s">
        <v>2103</v>
      </c>
      <c r="U6" s="31" t="s">
        <v>1132</v>
      </c>
      <c r="V6" s="31" t="s">
        <v>155</v>
      </c>
    </row>
    <row r="7" spans="1:22" ht="20.25" customHeight="1">
      <c r="A7" s="31" t="s">
        <v>2073</v>
      </c>
      <c r="B7" s="31" t="s">
        <v>278</v>
      </c>
      <c r="C7" s="31"/>
      <c r="D7" s="31"/>
      <c r="E7" s="31" t="s">
        <v>2104</v>
      </c>
      <c r="F7" s="31" t="s">
        <v>193</v>
      </c>
      <c r="G7" s="31" t="s">
        <v>27</v>
      </c>
      <c r="H7" s="33">
        <v>24826</v>
      </c>
      <c r="I7" s="31">
        <v>1967</v>
      </c>
      <c r="J7" s="31">
        <v>2016</v>
      </c>
      <c r="K7" s="31">
        <v>48</v>
      </c>
      <c r="L7" s="31" t="s">
        <v>671</v>
      </c>
      <c r="M7" s="31" t="s">
        <v>5482</v>
      </c>
      <c r="N7" s="31" t="s">
        <v>29</v>
      </c>
      <c r="O7" s="31" t="s">
        <v>30</v>
      </c>
      <c r="P7" s="31" t="s">
        <v>2105</v>
      </c>
      <c r="Q7" s="31" t="s">
        <v>2027</v>
      </c>
      <c r="R7" s="31" t="s">
        <v>29</v>
      </c>
      <c r="S7" s="31" t="s">
        <v>30</v>
      </c>
      <c r="T7" s="31" t="s">
        <v>2106</v>
      </c>
      <c r="U7" s="31" t="s">
        <v>29</v>
      </c>
      <c r="V7" s="31" t="s">
        <v>30</v>
      </c>
    </row>
    <row r="8" spans="1:22" ht="20.25" customHeight="1">
      <c r="A8" s="31" t="s">
        <v>2073</v>
      </c>
      <c r="B8" s="31" t="s">
        <v>342</v>
      </c>
      <c r="C8" s="31"/>
      <c r="D8" s="31"/>
      <c r="E8" s="31" t="s">
        <v>2107</v>
      </c>
      <c r="F8" s="31" t="s">
        <v>26</v>
      </c>
      <c r="G8" s="31" t="s">
        <v>27</v>
      </c>
      <c r="H8" s="33">
        <v>24085</v>
      </c>
      <c r="I8" s="31">
        <v>1965</v>
      </c>
      <c r="J8" s="31">
        <v>2016</v>
      </c>
      <c r="K8" s="31">
        <v>50</v>
      </c>
      <c r="L8" s="31" t="s">
        <v>2108</v>
      </c>
      <c r="M8" s="31" t="s">
        <v>5514</v>
      </c>
      <c r="N8" s="31" t="s">
        <v>224</v>
      </c>
      <c r="O8" s="31" t="s">
        <v>30</v>
      </c>
      <c r="P8" s="31" t="s">
        <v>2109</v>
      </c>
      <c r="Q8" s="31" t="s">
        <v>2110</v>
      </c>
      <c r="R8" s="31" t="s">
        <v>29</v>
      </c>
      <c r="S8" s="31" t="s">
        <v>30</v>
      </c>
      <c r="T8" s="31" t="s">
        <v>2111</v>
      </c>
      <c r="U8" s="31" t="s">
        <v>224</v>
      </c>
      <c r="V8" s="31" t="s">
        <v>30</v>
      </c>
    </row>
    <row r="9" spans="1:22" ht="20.25" customHeight="1">
      <c r="A9" s="31" t="s">
        <v>2073</v>
      </c>
      <c r="B9" s="31" t="s">
        <v>342</v>
      </c>
      <c r="C9" s="31"/>
      <c r="D9" s="31"/>
      <c r="E9" s="31" t="s">
        <v>2112</v>
      </c>
      <c r="F9" s="31" t="s">
        <v>26</v>
      </c>
      <c r="G9" s="31" t="s">
        <v>27</v>
      </c>
      <c r="H9" s="33">
        <v>16606</v>
      </c>
      <c r="I9" s="31">
        <v>1945</v>
      </c>
      <c r="J9" s="31">
        <v>2016</v>
      </c>
      <c r="K9" s="31">
        <v>70</v>
      </c>
      <c r="L9" s="31" t="s">
        <v>2113</v>
      </c>
      <c r="M9" s="31" t="s">
        <v>2053</v>
      </c>
      <c r="N9" s="31" t="s">
        <v>350</v>
      </c>
      <c r="O9" s="31" t="s">
        <v>30</v>
      </c>
      <c r="P9" s="31" t="s">
        <v>2114</v>
      </c>
      <c r="Q9" s="31" t="s">
        <v>2115</v>
      </c>
      <c r="R9" s="31" t="s">
        <v>350</v>
      </c>
      <c r="S9" s="31" t="s">
        <v>30</v>
      </c>
      <c r="T9" s="31" t="s">
        <v>2116</v>
      </c>
      <c r="U9" s="31" t="s">
        <v>350</v>
      </c>
      <c r="V9" s="31" t="s">
        <v>30</v>
      </c>
    </row>
    <row r="10" spans="1:22" ht="20.25" customHeight="1">
      <c r="A10" s="31" t="s">
        <v>2073</v>
      </c>
      <c r="B10" s="31" t="s">
        <v>342</v>
      </c>
      <c r="C10" s="31"/>
      <c r="D10" s="31"/>
      <c r="E10" s="31" t="s">
        <v>2117</v>
      </c>
      <c r="F10" s="31" t="s">
        <v>26</v>
      </c>
      <c r="G10" s="31" t="s">
        <v>27</v>
      </c>
      <c r="H10" s="33">
        <v>29471</v>
      </c>
      <c r="I10" s="31">
        <v>1980</v>
      </c>
      <c r="J10" s="31">
        <v>2016</v>
      </c>
      <c r="K10" s="31">
        <v>35</v>
      </c>
      <c r="L10" s="31" t="s">
        <v>2118</v>
      </c>
      <c r="M10" s="31" t="s">
        <v>2119</v>
      </c>
      <c r="N10" s="31" t="s">
        <v>29</v>
      </c>
      <c r="O10" s="31" t="s">
        <v>30</v>
      </c>
      <c r="P10" s="31" t="s">
        <v>2120</v>
      </c>
      <c r="Q10" s="31" t="s">
        <v>2121</v>
      </c>
      <c r="R10" s="31" t="s">
        <v>29</v>
      </c>
      <c r="S10" s="31" t="s">
        <v>30</v>
      </c>
      <c r="T10" s="31" t="s">
        <v>2122</v>
      </c>
      <c r="U10" s="31" t="s">
        <v>29</v>
      </c>
      <c r="V10" s="31" t="s">
        <v>30</v>
      </c>
    </row>
    <row r="11" spans="1:22" ht="20.25" customHeight="1">
      <c r="A11" s="31" t="s">
        <v>2073</v>
      </c>
      <c r="B11" s="31" t="s">
        <v>622</v>
      </c>
      <c r="C11" s="31"/>
      <c r="D11" s="31"/>
      <c r="E11" s="31" t="s">
        <v>2147</v>
      </c>
      <c r="F11" s="31" t="s">
        <v>2062</v>
      </c>
      <c r="G11" s="31" t="s">
        <v>39</v>
      </c>
      <c r="H11" s="33">
        <v>23002</v>
      </c>
      <c r="I11" s="31">
        <v>1962</v>
      </c>
      <c r="J11" s="31">
        <v>2016</v>
      </c>
      <c r="K11" s="31">
        <v>53</v>
      </c>
      <c r="L11" s="31" t="s">
        <v>2148</v>
      </c>
      <c r="M11" s="31" t="s">
        <v>5484</v>
      </c>
      <c r="N11" s="31" t="s">
        <v>238</v>
      </c>
      <c r="O11" s="31" t="s">
        <v>30</v>
      </c>
      <c r="P11" s="31" t="s">
        <v>2149</v>
      </c>
      <c r="Q11" s="31" t="s">
        <v>2150</v>
      </c>
      <c r="R11" s="31" t="s">
        <v>238</v>
      </c>
      <c r="S11" s="31" t="s">
        <v>30</v>
      </c>
      <c r="T11" s="31" t="s">
        <v>2151</v>
      </c>
      <c r="U11" s="31" t="s">
        <v>238</v>
      </c>
      <c r="V11" s="31" t="s">
        <v>30</v>
      </c>
    </row>
    <row r="12" spans="1:22" ht="20.25" customHeight="1">
      <c r="A12" s="31" t="s">
        <v>2073</v>
      </c>
      <c r="B12" s="31" t="s">
        <v>622</v>
      </c>
      <c r="C12" s="31"/>
      <c r="D12" s="31"/>
      <c r="E12" s="31" t="s">
        <v>2152</v>
      </c>
      <c r="F12" s="31" t="s">
        <v>26</v>
      </c>
      <c r="G12" s="31" t="s">
        <v>27</v>
      </c>
      <c r="H12" s="33">
        <v>19167</v>
      </c>
      <c r="I12" s="31">
        <v>1952</v>
      </c>
      <c r="J12" s="31">
        <v>2016</v>
      </c>
      <c r="K12" s="31">
        <v>63</v>
      </c>
      <c r="L12" s="31" t="s">
        <v>2153</v>
      </c>
      <c r="M12" s="31" t="s">
        <v>530</v>
      </c>
      <c r="N12" s="31" t="s">
        <v>150</v>
      </c>
      <c r="O12" s="31" t="s">
        <v>155</v>
      </c>
      <c r="P12" s="31" t="s">
        <v>2154</v>
      </c>
      <c r="Q12" s="31" t="s">
        <v>2155</v>
      </c>
      <c r="R12" s="31" t="s">
        <v>150</v>
      </c>
      <c r="S12" s="31" t="s">
        <v>155</v>
      </c>
      <c r="T12" s="31" t="s">
        <v>2156</v>
      </c>
      <c r="U12" s="31" t="s">
        <v>150</v>
      </c>
      <c r="V12" s="31" t="s">
        <v>155</v>
      </c>
    </row>
    <row r="13" spans="1:22" ht="20.25" customHeight="1">
      <c r="A13" s="31" t="s">
        <v>2073</v>
      </c>
      <c r="B13" s="31" t="s">
        <v>742</v>
      </c>
      <c r="C13" s="31"/>
      <c r="D13" s="31"/>
      <c r="E13" s="31" t="s">
        <v>2190</v>
      </c>
      <c r="F13" s="31" t="s">
        <v>26</v>
      </c>
      <c r="G13" s="31" t="s">
        <v>27</v>
      </c>
      <c r="H13" s="33">
        <v>18352</v>
      </c>
      <c r="I13" s="31">
        <v>1950</v>
      </c>
      <c r="J13" s="31">
        <v>2016</v>
      </c>
      <c r="K13" s="31">
        <v>65</v>
      </c>
      <c r="L13" s="31" t="s">
        <v>2084</v>
      </c>
      <c r="M13" s="31" t="s">
        <v>5485</v>
      </c>
      <c r="N13" s="31" t="s">
        <v>2191</v>
      </c>
      <c r="O13" s="31" t="s">
        <v>155</v>
      </c>
      <c r="P13" s="31" t="s">
        <v>2192</v>
      </c>
      <c r="Q13" s="31" t="s">
        <v>2193</v>
      </c>
      <c r="R13" s="31" t="s">
        <v>150</v>
      </c>
      <c r="S13" s="31" t="s">
        <v>155</v>
      </c>
      <c r="T13" s="31" t="s">
        <v>2194</v>
      </c>
      <c r="U13" s="31" t="s">
        <v>51</v>
      </c>
      <c r="V13" s="31" t="s">
        <v>155</v>
      </c>
    </row>
    <row r="14" spans="1:22" ht="20.25" customHeight="1">
      <c r="A14" s="31" t="s">
        <v>2073</v>
      </c>
      <c r="B14" s="31" t="s">
        <v>89</v>
      </c>
      <c r="C14" s="31"/>
      <c r="D14" s="31"/>
      <c r="E14" s="31" t="s">
        <v>2083</v>
      </c>
      <c r="F14" s="31" t="s">
        <v>26</v>
      </c>
      <c r="G14" s="31" t="s">
        <v>39</v>
      </c>
      <c r="H14" s="33">
        <v>26969</v>
      </c>
      <c r="I14" s="31">
        <v>1973</v>
      </c>
      <c r="J14" s="31">
        <v>2016</v>
      </c>
      <c r="K14" s="31">
        <v>42</v>
      </c>
      <c r="L14" s="31" t="s">
        <v>2084</v>
      </c>
      <c r="M14" s="31" t="s">
        <v>295</v>
      </c>
      <c r="N14" s="31" t="s">
        <v>51</v>
      </c>
      <c r="O14" s="31" t="s">
        <v>30</v>
      </c>
      <c r="P14" s="31" t="s">
        <v>2085</v>
      </c>
      <c r="Q14" s="31" t="s">
        <v>2086</v>
      </c>
      <c r="R14" s="31" t="s">
        <v>51</v>
      </c>
      <c r="S14" s="31" t="s">
        <v>30</v>
      </c>
      <c r="T14" s="31" t="s">
        <v>2063</v>
      </c>
      <c r="U14" s="31" t="s">
        <v>51</v>
      </c>
      <c r="V14" s="31" t="s">
        <v>30</v>
      </c>
    </row>
    <row r="15" spans="1:22" ht="20.25" customHeight="1">
      <c r="A15" s="31" t="s">
        <v>2073</v>
      </c>
      <c r="B15" s="31" t="s">
        <v>400</v>
      </c>
      <c r="C15" s="31"/>
      <c r="D15" s="31"/>
      <c r="E15" s="31" t="s">
        <v>1993</v>
      </c>
      <c r="F15" s="31" t="s">
        <v>26</v>
      </c>
      <c r="G15" s="31" t="s">
        <v>27</v>
      </c>
      <c r="H15" s="33">
        <v>18834</v>
      </c>
      <c r="I15" s="31">
        <v>1951</v>
      </c>
      <c r="J15" s="31">
        <v>2016</v>
      </c>
      <c r="K15" s="31">
        <v>64</v>
      </c>
      <c r="L15" s="31" t="s">
        <v>2123</v>
      </c>
      <c r="M15" s="31" t="s">
        <v>2124</v>
      </c>
      <c r="N15" s="31" t="s">
        <v>150</v>
      </c>
      <c r="O15" s="31" t="s">
        <v>30</v>
      </c>
      <c r="P15" s="31" t="s">
        <v>2125</v>
      </c>
      <c r="Q15" s="31" t="s">
        <v>1759</v>
      </c>
      <c r="R15" s="31" t="s">
        <v>150</v>
      </c>
      <c r="S15" s="31" t="s">
        <v>30</v>
      </c>
      <c r="T15" s="31" t="s">
        <v>2126</v>
      </c>
      <c r="U15" s="31" t="s">
        <v>150</v>
      </c>
      <c r="V15" s="31" t="s">
        <v>30</v>
      </c>
    </row>
    <row r="16" spans="1:22" ht="20.25" customHeight="1">
      <c r="A16" s="31" t="s">
        <v>2073</v>
      </c>
      <c r="B16" s="31" t="s">
        <v>456</v>
      </c>
      <c r="C16" s="31"/>
      <c r="D16" s="31"/>
      <c r="E16" s="31" t="s">
        <v>2127</v>
      </c>
      <c r="F16" s="31" t="s">
        <v>26</v>
      </c>
      <c r="G16" s="31" t="s">
        <v>27</v>
      </c>
      <c r="H16" s="33">
        <v>18623</v>
      </c>
      <c r="I16" s="31">
        <v>1950</v>
      </c>
      <c r="J16" s="31">
        <v>2016</v>
      </c>
      <c r="K16" s="31">
        <v>65</v>
      </c>
      <c r="L16" s="31" t="s">
        <v>2128</v>
      </c>
      <c r="M16" s="31" t="s">
        <v>5486</v>
      </c>
      <c r="N16" s="31" t="s">
        <v>1118</v>
      </c>
      <c r="O16" s="31" t="s">
        <v>30</v>
      </c>
      <c r="P16" s="31" t="s">
        <v>2129</v>
      </c>
      <c r="Q16" s="31" t="s">
        <v>1424</v>
      </c>
      <c r="R16" s="31" t="s">
        <v>29</v>
      </c>
      <c r="S16" s="31" t="s">
        <v>30</v>
      </c>
      <c r="T16" s="31" t="s">
        <v>2130</v>
      </c>
      <c r="U16" s="31" t="s">
        <v>238</v>
      </c>
      <c r="V16" s="31" t="s">
        <v>30</v>
      </c>
    </row>
    <row r="17" spans="1:22" ht="20.25" customHeight="1">
      <c r="A17" s="31" t="s">
        <v>2073</v>
      </c>
      <c r="B17" s="31" t="s">
        <v>511</v>
      </c>
      <c r="C17" s="31"/>
      <c r="D17" s="31"/>
      <c r="E17" s="31" t="s">
        <v>2131</v>
      </c>
      <c r="F17" s="31" t="s">
        <v>26</v>
      </c>
      <c r="G17" s="31" t="s">
        <v>39</v>
      </c>
      <c r="H17" s="33">
        <v>17399</v>
      </c>
      <c r="I17" s="31">
        <v>1947</v>
      </c>
      <c r="J17" s="31">
        <v>2016</v>
      </c>
      <c r="K17" s="31">
        <v>68</v>
      </c>
      <c r="L17" s="31" t="s">
        <v>2065</v>
      </c>
      <c r="M17" s="31" t="s">
        <v>5487</v>
      </c>
      <c r="N17" s="31" t="s">
        <v>224</v>
      </c>
      <c r="O17" s="31" t="s">
        <v>30</v>
      </c>
      <c r="P17" s="31" t="s">
        <v>2132</v>
      </c>
      <c r="Q17" s="31" t="s">
        <v>2133</v>
      </c>
      <c r="R17" s="31" t="s">
        <v>2134</v>
      </c>
      <c r="S17" s="31" t="s">
        <v>77</v>
      </c>
      <c r="T17" s="31" t="s">
        <v>1253</v>
      </c>
      <c r="U17" s="31" t="s">
        <v>224</v>
      </c>
      <c r="V17" s="31" t="s">
        <v>77</v>
      </c>
    </row>
    <row r="18" spans="1:22" ht="20.25" customHeight="1">
      <c r="A18" s="31" t="s">
        <v>2073</v>
      </c>
      <c r="B18" s="31" t="s">
        <v>511</v>
      </c>
      <c r="C18" s="31"/>
      <c r="D18" s="31"/>
      <c r="E18" s="31" t="s">
        <v>2135</v>
      </c>
      <c r="F18" s="31" t="s">
        <v>26</v>
      </c>
      <c r="G18" s="31" t="s">
        <v>27</v>
      </c>
      <c r="H18" s="33">
        <v>23797</v>
      </c>
      <c r="I18" s="31">
        <v>1965</v>
      </c>
      <c r="J18" s="31">
        <v>2016</v>
      </c>
      <c r="K18" s="31">
        <v>50</v>
      </c>
      <c r="L18" s="31" t="s">
        <v>1843</v>
      </c>
      <c r="M18" s="31" t="s">
        <v>5287</v>
      </c>
      <c r="N18" s="31" t="s">
        <v>29</v>
      </c>
      <c r="O18" s="31" t="s">
        <v>30</v>
      </c>
      <c r="P18" s="31" t="s">
        <v>2136</v>
      </c>
      <c r="Q18" s="31" t="s">
        <v>2137</v>
      </c>
      <c r="R18" s="31" t="s">
        <v>29</v>
      </c>
      <c r="S18" s="31" t="s">
        <v>30</v>
      </c>
      <c r="T18" s="31" t="s">
        <v>2138</v>
      </c>
      <c r="U18" s="31" t="s">
        <v>2139</v>
      </c>
      <c r="V18" s="31" t="s">
        <v>30</v>
      </c>
    </row>
    <row r="19" spans="1:22" ht="20.25" customHeight="1">
      <c r="A19" s="31" t="s">
        <v>2073</v>
      </c>
      <c r="B19" s="31" t="s">
        <v>511</v>
      </c>
      <c r="C19" s="31"/>
      <c r="D19" s="31"/>
      <c r="E19" s="31" t="s">
        <v>2140</v>
      </c>
      <c r="F19" s="31" t="s">
        <v>26</v>
      </c>
      <c r="G19" s="31" t="s">
        <v>27</v>
      </c>
      <c r="H19" s="33">
        <v>28891</v>
      </c>
      <c r="I19" s="31">
        <v>1979</v>
      </c>
      <c r="J19" s="31">
        <v>2016</v>
      </c>
      <c r="K19" s="31">
        <v>36</v>
      </c>
      <c r="L19" s="31" t="s">
        <v>2084</v>
      </c>
      <c r="M19" s="31" t="s">
        <v>5488</v>
      </c>
      <c r="N19" s="31" t="s">
        <v>51</v>
      </c>
      <c r="O19" s="31" t="s">
        <v>30</v>
      </c>
      <c r="P19" s="31" t="s">
        <v>2141</v>
      </c>
      <c r="Q19" s="31" t="s">
        <v>2142</v>
      </c>
      <c r="R19" s="31" t="s">
        <v>51</v>
      </c>
      <c r="S19" s="31" t="s">
        <v>30</v>
      </c>
      <c r="T19" s="31" t="s">
        <v>2106</v>
      </c>
      <c r="U19" s="31" t="s">
        <v>51</v>
      </c>
      <c r="V19" s="31" t="s">
        <v>30</v>
      </c>
    </row>
    <row r="20" spans="1:22" ht="20.25" customHeight="1">
      <c r="A20" s="31" t="s">
        <v>2073</v>
      </c>
      <c r="B20" s="31" t="s">
        <v>566</v>
      </c>
      <c r="C20" s="31"/>
      <c r="D20" s="31"/>
      <c r="E20" s="31" t="s">
        <v>2143</v>
      </c>
      <c r="F20" s="31" t="s">
        <v>26</v>
      </c>
      <c r="G20" s="31" t="s">
        <v>27</v>
      </c>
      <c r="H20" s="33">
        <v>27033</v>
      </c>
      <c r="I20" s="31">
        <v>1974</v>
      </c>
      <c r="J20" s="31">
        <v>2016</v>
      </c>
      <c r="K20" s="31">
        <v>42</v>
      </c>
      <c r="L20" s="31" t="s">
        <v>934</v>
      </c>
      <c r="M20" s="31" t="s">
        <v>5489</v>
      </c>
      <c r="N20" s="31" t="s">
        <v>150</v>
      </c>
      <c r="O20" s="31" t="s">
        <v>155</v>
      </c>
      <c r="P20" s="31" t="s">
        <v>2144</v>
      </c>
      <c r="Q20" s="31" t="s">
        <v>2145</v>
      </c>
      <c r="R20" s="31" t="s">
        <v>150</v>
      </c>
      <c r="S20" s="31" t="s">
        <v>155</v>
      </c>
      <c r="T20" s="31" t="s">
        <v>2146</v>
      </c>
      <c r="U20" s="31" t="s">
        <v>150</v>
      </c>
      <c r="V20" s="31" t="s">
        <v>155</v>
      </c>
    </row>
    <row r="21" spans="1:22" ht="20.25" customHeight="1">
      <c r="A21" s="31" t="s">
        <v>2073</v>
      </c>
      <c r="B21" s="31" t="s">
        <v>790</v>
      </c>
      <c r="C21" s="31"/>
      <c r="D21" s="31"/>
      <c r="E21" s="31" t="s">
        <v>2195</v>
      </c>
      <c r="F21" s="31" t="s">
        <v>568</v>
      </c>
      <c r="G21" s="31" t="s">
        <v>27</v>
      </c>
      <c r="H21" s="33">
        <v>21795</v>
      </c>
      <c r="I21" s="31">
        <v>1959</v>
      </c>
      <c r="J21" s="31">
        <v>2016</v>
      </c>
      <c r="K21" s="31">
        <v>56</v>
      </c>
      <c r="L21" s="31" t="s">
        <v>2196</v>
      </c>
      <c r="M21" s="31" t="s">
        <v>5490</v>
      </c>
      <c r="N21" s="31" t="s">
        <v>507</v>
      </c>
      <c r="O21" s="31" t="s">
        <v>30</v>
      </c>
      <c r="P21" s="31" t="s">
        <v>2197</v>
      </c>
      <c r="Q21" s="31" t="s">
        <v>2198</v>
      </c>
      <c r="R21" s="31" t="s">
        <v>507</v>
      </c>
      <c r="S21" s="31" t="s">
        <v>30</v>
      </c>
      <c r="T21" s="31" t="s">
        <v>1253</v>
      </c>
      <c r="U21" s="31" t="s">
        <v>507</v>
      </c>
      <c r="V21" s="31" t="s">
        <v>30</v>
      </c>
    </row>
    <row r="22" spans="1:22" ht="20.25" customHeight="1">
      <c r="A22" s="31" t="s">
        <v>2073</v>
      </c>
      <c r="B22" s="31" t="s">
        <v>790</v>
      </c>
      <c r="C22" s="31"/>
      <c r="D22" s="31"/>
      <c r="E22" s="31" t="s">
        <v>2199</v>
      </c>
      <c r="F22" s="31" t="s">
        <v>26</v>
      </c>
      <c r="G22" s="31" t="s">
        <v>39</v>
      </c>
      <c r="H22" s="33">
        <v>29041</v>
      </c>
      <c r="I22" s="31">
        <v>1979</v>
      </c>
      <c r="J22" s="31">
        <v>2016</v>
      </c>
      <c r="K22" s="31">
        <v>36</v>
      </c>
      <c r="L22" s="31" t="s">
        <v>2200</v>
      </c>
      <c r="M22" s="31" t="s">
        <v>5491</v>
      </c>
      <c r="N22" s="31" t="s">
        <v>752</v>
      </c>
      <c r="O22" s="31" t="s">
        <v>30</v>
      </c>
      <c r="P22" s="31" t="s">
        <v>2201</v>
      </c>
      <c r="Q22" s="31" t="s">
        <v>2202</v>
      </c>
      <c r="R22" s="31" t="s">
        <v>2203</v>
      </c>
      <c r="S22" s="31" t="s">
        <v>30</v>
      </c>
      <c r="T22" s="31" t="s">
        <v>2204</v>
      </c>
      <c r="U22" s="31" t="s">
        <v>2205</v>
      </c>
      <c r="V22" s="31" t="s">
        <v>30</v>
      </c>
    </row>
    <row r="23" spans="1:22" ht="20.25" customHeight="1">
      <c r="A23" s="31" t="s">
        <v>2073</v>
      </c>
      <c r="B23" s="31" t="s">
        <v>683</v>
      </c>
      <c r="C23" s="31"/>
      <c r="D23" s="31"/>
      <c r="E23" s="31" t="s">
        <v>2157</v>
      </c>
      <c r="F23" s="31" t="s">
        <v>26</v>
      </c>
      <c r="G23" s="31" t="s">
        <v>27</v>
      </c>
      <c r="H23" s="33">
        <v>28870</v>
      </c>
      <c r="I23" s="31">
        <v>1979</v>
      </c>
      <c r="J23" s="31">
        <v>2016</v>
      </c>
      <c r="K23" s="31">
        <v>37</v>
      </c>
      <c r="L23" s="31" t="s">
        <v>2158</v>
      </c>
      <c r="M23" s="31" t="s">
        <v>5492</v>
      </c>
      <c r="N23" s="31" t="s">
        <v>311</v>
      </c>
      <c r="O23" s="31" t="s">
        <v>155</v>
      </c>
      <c r="P23" s="31" t="s">
        <v>207</v>
      </c>
      <c r="Q23" s="31" t="s">
        <v>2159</v>
      </c>
      <c r="R23" s="31" t="s">
        <v>311</v>
      </c>
      <c r="S23" s="31" t="s">
        <v>155</v>
      </c>
      <c r="T23" s="31" t="s">
        <v>2160</v>
      </c>
      <c r="U23" s="31" t="s">
        <v>311</v>
      </c>
      <c r="V23" s="31" t="s">
        <v>155</v>
      </c>
    </row>
    <row r="24" spans="1:22" ht="20.25" customHeight="1">
      <c r="A24" s="31" t="s">
        <v>2073</v>
      </c>
      <c r="B24" s="31" t="s">
        <v>683</v>
      </c>
      <c r="C24" s="31"/>
      <c r="D24" s="31"/>
      <c r="E24" s="31" t="s">
        <v>2161</v>
      </c>
      <c r="F24" s="31" t="s">
        <v>1128</v>
      </c>
      <c r="G24" s="31" t="s">
        <v>27</v>
      </c>
      <c r="H24" s="33">
        <v>24330</v>
      </c>
      <c r="I24" s="31">
        <v>1966</v>
      </c>
      <c r="J24" s="31">
        <v>2016</v>
      </c>
      <c r="K24" s="31">
        <v>49</v>
      </c>
      <c r="L24" s="31" t="s">
        <v>129</v>
      </c>
      <c r="M24" s="31" t="s">
        <v>539</v>
      </c>
      <c r="N24" s="31" t="s">
        <v>216</v>
      </c>
      <c r="O24" s="31" t="s">
        <v>155</v>
      </c>
      <c r="P24" s="31" t="s">
        <v>2162</v>
      </c>
      <c r="Q24" s="31" t="s">
        <v>2163</v>
      </c>
      <c r="R24" s="31" t="s">
        <v>216</v>
      </c>
      <c r="S24" s="31" t="s">
        <v>155</v>
      </c>
      <c r="T24" s="31" t="s">
        <v>2164</v>
      </c>
      <c r="U24" s="31" t="s">
        <v>216</v>
      </c>
      <c r="V24" s="31" t="s">
        <v>155</v>
      </c>
    </row>
    <row r="25" spans="1:22" ht="20.25" customHeight="1">
      <c r="A25" s="31" t="s">
        <v>2073</v>
      </c>
      <c r="B25" s="31" t="s">
        <v>683</v>
      </c>
      <c r="C25" s="31"/>
      <c r="D25" s="31"/>
      <c r="E25" s="31" t="s">
        <v>2165</v>
      </c>
      <c r="F25" s="31" t="s">
        <v>251</v>
      </c>
      <c r="G25" s="31" t="s">
        <v>27</v>
      </c>
      <c r="H25" s="33">
        <v>15541</v>
      </c>
      <c r="I25" s="31">
        <v>1942</v>
      </c>
      <c r="J25" s="31">
        <v>2016</v>
      </c>
      <c r="K25" s="31">
        <v>73</v>
      </c>
      <c r="L25" s="31" t="s">
        <v>2011</v>
      </c>
      <c r="M25" s="31" t="s">
        <v>274</v>
      </c>
      <c r="N25" s="31" t="s">
        <v>212</v>
      </c>
      <c r="O25" s="31" t="s">
        <v>155</v>
      </c>
      <c r="P25" s="31" t="s">
        <v>2166</v>
      </c>
      <c r="Q25" s="31" t="s">
        <v>2167</v>
      </c>
      <c r="R25" s="31" t="s">
        <v>212</v>
      </c>
      <c r="S25" s="31" t="s">
        <v>155</v>
      </c>
      <c r="T25" s="31" t="s">
        <v>2168</v>
      </c>
      <c r="U25" s="31" t="s">
        <v>212</v>
      </c>
      <c r="V25" s="31" t="s">
        <v>155</v>
      </c>
    </row>
    <row r="26" spans="1:22" ht="20.25" customHeight="1">
      <c r="A26" s="31" t="s">
        <v>2073</v>
      </c>
      <c r="B26" s="31" t="s">
        <v>683</v>
      </c>
      <c r="C26" s="31"/>
      <c r="D26" s="31"/>
      <c r="E26" s="31" t="s">
        <v>2169</v>
      </c>
      <c r="F26" s="31" t="s">
        <v>2170</v>
      </c>
      <c r="G26" s="31" t="s">
        <v>27</v>
      </c>
      <c r="H26" s="33">
        <v>20309</v>
      </c>
      <c r="I26" s="31">
        <v>1955</v>
      </c>
      <c r="J26" s="31">
        <v>2016</v>
      </c>
      <c r="K26" s="31">
        <v>60</v>
      </c>
      <c r="L26" s="31" t="s">
        <v>2171</v>
      </c>
      <c r="M26" s="31" t="s">
        <v>5493</v>
      </c>
      <c r="N26" s="31" t="s">
        <v>2068</v>
      </c>
      <c r="O26" s="31" t="s">
        <v>155</v>
      </c>
      <c r="P26" s="31" t="s">
        <v>207</v>
      </c>
      <c r="Q26" s="31" t="s">
        <v>2172</v>
      </c>
      <c r="R26" s="31" t="s">
        <v>2068</v>
      </c>
      <c r="S26" s="31" t="s">
        <v>155</v>
      </c>
      <c r="T26" s="31" t="s">
        <v>2173</v>
      </c>
      <c r="U26" s="31" t="s">
        <v>2068</v>
      </c>
      <c r="V26" s="31" t="s">
        <v>155</v>
      </c>
    </row>
    <row r="27" spans="1:22" ht="20.25" customHeight="1">
      <c r="A27" s="31" t="s">
        <v>2073</v>
      </c>
      <c r="B27" s="31" t="s">
        <v>683</v>
      </c>
      <c r="C27" s="31"/>
      <c r="D27" s="31"/>
      <c r="E27" s="31" t="s">
        <v>2174</v>
      </c>
      <c r="F27" s="31" t="s">
        <v>26</v>
      </c>
      <c r="G27" s="31" t="s">
        <v>27</v>
      </c>
      <c r="H27" s="33">
        <v>18142</v>
      </c>
      <c r="I27" s="31">
        <v>1949</v>
      </c>
      <c r="J27" s="31">
        <v>2016</v>
      </c>
      <c r="K27" s="31">
        <v>66</v>
      </c>
      <c r="L27" s="31" t="s">
        <v>2175</v>
      </c>
      <c r="M27" s="31" t="s">
        <v>5444</v>
      </c>
      <c r="N27" s="31" t="s">
        <v>1849</v>
      </c>
      <c r="O27" s="31" t="s">
        <v>30</v>
      </c>
      <c r="P27" s="31" t="s">
        <v>2176</v>
      </c>
      <c r="Q27" s="31" t="s">
        <v>2177</v>
      </c>
      <c r="R27" s="31" t="s">
        <v>1849</v>
      </c>
      <c r="S27" s="31" t="s">
        <v>30</v>
      </c>
      <c r="T27" s="31" t="s">
        <v>2178</v>
      </c>
      <c r="U27" s="31" t="s">
        <v>1849</v>
      </c>
      <c r="V27" s="31" t="s">
        <v>30</v>
      </c>
    </row>
    <row r="28" spans="1:22" ht="20.25" customHeight="1">
      <c r="A28" s="31" t="s">
        <v>2073</v>
      </c>
      <c r="B28" s="31" t="s">
        <v>683</v>
      </c>
      <c r="C28" s="31"/>
      <c r="D28" s="31"/>
      <c r="E28" s="31" t="s">
        <v>2179</v>
      </c>
      <c r="F28" s="31" t="s">
        <v>193</v>
      </c>
      <c r="G28" s="31" t="s">
        <v>27</v>
      </c>
      <c r="H28" s="33">
        <v>18999</v>
      </c>
      <c r="I28" s="31">
        <v>1952</v>
      </c>
      <c r="J28" s="31">
        <v>2016</v>
      </c>
      <c r="K28" s="31">
        <v>64</v>
      </c>
      <c r="L28" s="31" t="s">
        <v>2180</v>
      </c>
      <c r="M28" s="31" t="s">
        <v>409</v>
      </c>
      <c r="N28" s="31" t="s">
        <v>29</v>
      </c>
      <c r="O28" s="31" t="s">
        <v>30</v>
      </c>
      <c r="P28" s="31" t="s">
        <v>2181</v>
      </c>
      <c r="Q28" s="31" t="s">
        <v>2182</v>
      </c>
      <c r="R28" s="31" t="s">
        <v>29</v>
      </c>
      <c r="S28" s="31" t="s">
        <v>30</v>
      </c>
      <c r="T28" s="31" t="s">
        <v>2183</v>
      </c>
      <c r="U28" s="31" t="s">
        <v>29</v>
      </c>
      <c r="V28" s="31" t="s">
        <v>30</v>
      </c>
    </row>
    <row r="29" spans="1:22" ht="20.25" customHeight="1">
      <c r="A29" s="31" t="s">
        <v>2073</v>
      </c>
      <c r="B29" s="31" t="s">
        <v>683</v>
      </c>
      <c r="C29" s="31"/>
      <c r="D29" s="31"/>
      <c r="E29" s="31" t="s">
        <v>2184</v>
      </c>
      <c r="F29" s="31" t="s">
        <v>2070</v>
      </c>
      <c r="G29" s="31" t="s">
        <v>27</v>
      </c>
      <c r="H29" s="33">
        <v>25024</v>
      </c>
      <c r="I29" s="31">
        <v>1968</v>
      </c>
      <c r="J29" s="31">
        <v>2016</v>
      </c>
      <c r="K29" s="31">
        <v>47</v>
      </c>
      <c r="L29" s="31" t="s">
        <v>1181</v>
      </c>
      <c r="M29" s="31" t="s">
        <v>2185</v>
      </c>
      <c r="N29" s="31" t="s">
        <v>2186</v>
      </c>
      <c r="O29" s="31" t="s">
        <v>155</v>
      </c>
      <c r="P29" s="31" t="s">
        <v>2187</v>
      </c>
      <c r="Q29" s="31" t="s">
        <v>2188</v>
      </c>
      <c r="R29" s="31" t="s">
        <v>2066</v>
      </c>
      <c r="S29" s="31" t="s">
        <v>155</v>
      </c>
      <c r="T29" s="31" t="s">
        <v>2189</v>
      </c>
      <c r="U29" s="31" t="s">
        <v>1664</v>
      </c>
      <c r="V29" s="31" t="s">
        <v>155</v>
      </c>
    </row>
    <row r="30" spans="1:22" ht="20.25" customHeight="1">
      <c r="A30" s="31" t="s">
        <v>2073</v>
      </c>
      <c r="B30" s="31" t="s">
        <v>23</v>
      </c>
      <c r="C30" s="31"/>
      <c r="D30" s="31"/>
      <c r="E30" s="31" t="s">
        <v>2074</v>
      </c>
      <c r="F30" s="31" t="s">
        <v>26</v>
      </c>
      <c r="G30" s="31" t="s">
        <v>27</v>
      </c>
      <c r="H30" s="33">
        <v>18410</v>
      </c>
      <c r="I30" s="31">
        <v>1950</v>
      </c>
      <c r="J30" s="31">
        <v>2016</v>
      </c>
      <c r="K30" s="31">
        <v>65</v>
      </c>
      <c r="L30" s="31" t="s">
        <v>2075</v>
      </c>
      <c r="M30" s="31" t="s">
        <v>5494</v>
      </c>
      <c r="N30" s="31" t="s">
        <v>507</v>
      </c>
      <c r="O30" s="31" t="s">
        <v>30</v>
      </c>
      <c r="P30" s="31" t="s">
        <v>2076</v>
      </c>
      <c r="Q30" s="31" t="s">
        <v>1457</v>
      </c>
      <c r="R30" s="31" t="s">
        <v>507</v>
      </c>
      <c r="S30" s="31" t="s">
        <v>30</v>
      </c>
      <c r="T30" s="31" t="s">
        <v>2077</v>
      </c>
      <c r="U30" s="31" t="s">
        <v>507</v>
      </c>
      <c r="V30" s="31" t="s">
        <v>30</v>
      </c>
    </row>
    <row r="31" spans="1:22" ht="20.25" customHeight="1">
      <c r="A31" s="31" t="s">
        <v>2073</v>
      </c>
      <c r="B31" s="31" t="s">
        <v>23</v>
      </c>
      <c r="C31" s="31"/>
      <c r="D31" s="31"/>
      <c r="E31" s="31" t="s">
        <v>2078</v>
      </c>
      <c r="F31" s="31" t="s">
        <v>26</v>
      </c>
      <c r="G31" s="31" t="s">
        <v>39</v>
      </c>
      <c r="H31" s="33">
        <v>18121</v>
      </c>
      <c r="I31" s="31">
        <v>1949</v>
      </c>
      <c r="J31" s="31">
        <v>2016</v>
      </c>
      <c r="K31" s="31">
        <v>66</v>
      </c>
      <c r="L31" s="31" t="s">
        <v>2079</v>
      </c>
      <c r="M31" s="31" t="s">
        <v>5492</v>
      </c>
      <c r="N31" s="31" t="s">
        <v>51</v>
      </c>
      <c r="O31" s="31" t="s">
        <v>155</v>
      </c>
      <c r="P31" s="31" t="s">
        <v>2080</v>
      </c>
      <c r="Q31" s="31" t="s">
        <v>2081</v>
      </c>
      <c r="R31" s="31" t="s">
        <v>51</v>
      </c>
      <c r="S31" s="31" t="s">
        <v>155</v>
      </c>
      <c r="T31" s="31" t="s">
        <v>2082</v>
      </c>
      <c r="U31" s="31" t="s">
        <v>51</v>
      </c>
      <c r="V31" s="31" t="s">
        <v>155</v>
      </c>
    </row>
    <row r="32" spans="1:22" ht="20.25" customHeight="1">
      <c r="H32" s="2"/>
    </row>
    <row r="33" spans="1:22" ht="20.25" customHeight="1">
      <c r="H33" s="2"/>
    </row>
    <row r="34" spans="1:22" ht="20.25" customHeight="1">
      <c r="H34" s="2"/>
    </row>
    <row r="35" spans="1:22" s="7" customFormat="1" ht="29.25" customHeight="1">
      <c r="A35" s="6"/>
      <c r="B35" s="6"/>
      <c r="C35" s="6"/>
      <c r="D35" s="6"/>
      <c r="E35" s="6"/>
      <c r="F35" s="6"/>
      <c r="G35" s="6"/>
      <c r="H35" s="6"/>
      <c r="I35" s="6"/>
      <c r="J35" s="6"/>
      <c r="K35" s="6"/>
      <c r="L35" s="6"/>
      <c r="M35" s="6"/>
      <c r="N35" s="6"/>
      <c r="O35" s="6"/>
      <c r="P35" s="6"/>
      <c r="Q35" s="6"/>
      <c r="R35" s="6"/>
      <c r="S35" s="6"/>
      <c r="T35" s="6"/>
      <c r="U35" s="6"/>
      <c r="V35" s="6"/>
    </row>
    <row r="36" spans="1:22" s="7" customFormat="1" ht="29.25" customHeight="1">
      <c r="A36" s="6"/>
      <c r="B36" s="6"/>
      <c r="C36" s="6"/>
      <c r="D36" s="6"/>
      <c r="E36" s="6"/>
      <c r="F36" s="6"/>
      <c r="G36" s="6"/>
      <c r="H36" s="6"/>
      <c r="I36" s="6"/>
      <c r="J36" s="6"/>
      <c r="K36" s="6"/>
      <c r="L36" s="6"/>
      <c r="M36" s="6"/>
      <c r="N36" s="6"/>
      <c r="O36" s="6"/>
      <c r="P36" s="6"/>
      <c r="Q36" s="6"/>
      <c r="R36" s="6"/>
      <c r="S36" s="6"/>
      <c r="T36" s="6"/>
      <c r="U36" s="6"/>
      <c r="V36" s="6"/>
    </row>
    <row r="37" spans="1:22" s="7" customFormat="1" ht="29.25" customHeight="1">
      <c r="A37" s="6"/>
      <c r="B37" s="6"/>
      <c r="C37" s="6"/>
      <c r="D37" s="6"/>
      <c r="E37" s="6"/>
      <c r="F37" s="6"/>
      <c r="G37" s="6"/>
      <c r="H37" s="6"/>
      <c r="I37" s="6"/>
      <c r="J37" s="6"/>
      <c r="K37" s="6"/>
      <c r="L37" s="6"/>
      <c r="M37" s="6"/>
      <c r="N37" s="6"/>
      <c r="O37" s="6"/>
      <c r="P37" s="6"/>
      <c r="Q37" s="6"/>
      <c r="R37" s="6"/>
      <c r="S37" s="6"/>
      <c r="T37" s="6"/>
      <c r="U37" s="6"/>
      <c r="V37" s="6"/>
    </row>
    <row r="38" spans="1:22" s="7" customFormat="1" ht="29.25" customHeight="1">
      <c r="A38" s="6"/>
      <c r="B38" s="6"/>
      <c r="C38" s="6"/>
      <c r="D38" s="6"/>
      <c r="E38" s="6"/>
      <c r="F38" s="6"/>
      <c r="G38" s="6"/>
      <c r="H38" s="6"/>
      <c r="I38" s="6"/>
      <c r="J38" s="6"/>
      <c r="K38" s="6"/>
      <c r="L38" s="6"/>
      <c r="M38" s="6"/>
      <c r="N38" s="6"/>
      <c r="O38" s="6"/>
      <c r="P38" s="6"/>
      <c r="Q38" s="6"/>
      <c r="R38" s="6"/>
      <c r="S38" s="6"/>
      <c r="T38" s="6"/>
      <c r="U38" s="6"/>
      <c r="V38" s="6"/>
    </row>
    <row r="68" spans="8:8" ht="20.25" customHeight="1">
      <c r="H68" s="2"/>
    </row>
    <row r="69" spans="8:8" ht="20.25" customHeight="1">
      <c r="H69" s="2"/>
    </row>
    <row r="70" spans="8:8" ht="20.25" customHeight="1">
      <c r="H70" s="2"/>
    </row>
    <row r="71" spans="8:8" ht="20.25" customHeight="1">
      <c r="H71" s="2"/>
    </row>
    <row r="72" spans="8:8" ht="20.25" customHeight="1">
      <c r="H72" s="2"/>
    </row>
    <row r="73" spans="8:8" ht="20.25" customHeight="1">
      <c r="H73" s="2"/>
    </row>
    <row r="74" spans="8:8" ht="20.25" customHeight="1">
      <c r="H74" s="2"/>
    </row>
    <row r="75" spans="8:8" ht="20.25" customHeight="1">
      <c r="H75" s="2"/>
    </row>
    <row r="76" spans="8:8" ht="20.25" customHeight="1">
      <c r="H76" s="2"/>
    </row>
    <row r="77" spans="8:8" ht="20.25" customHeight="1">
      <c r="H77" s="2"/>
    </row>
    <row r="78" spans="8:8" ht="20.25" customHeight="1">
      <c r="H78" s="2"/>
    </row>
    <row r="79" spans="8:8" ht="20.25" customHeight="1">
      <c r="H79" s="2"/>
    </row>
    <row r="80" spans="8:8" ht="20.25" customHeight="1">
      <c r="H80" s="2"/>
    </row>
    <row r="81" spans="8:8" ht="20.25" customHeight="1">
      <c r="H81" s="2"/>
    </row>
    <row r="82" spans="8:8" ht="20.25" customHeight="1">
      <c r="H82" s="2"/>
    </row>
    <row r="83" spans="8:8" ht="20.25" customHeight="1">
      <c r="H83" s="2"/>
    </row>
    <row r="84" spans="8:8" ht="20.25" customHeight="1">
      <c r="H84" s="2"/>
    </row>
    <row r="85" spans="8:8" ht="20.25" customHeight="1">
      <c r="H85" s="2"/>
    </row>
    <row r="86" spans="8:8" ht="20.25" customHeight="1">
      <c r="H86" s="2"/>
    </row>
    <row r="87" spans="8:8" ht="20.25" customHeight="1">
      <c r="H87" s="2"/>
    </row>
    <row r="88" spans="8:8" ht="20.25" customHeight="1">
      <c r="H88" s="2"/>
    </row>
    <row r="89" spans="8:8" ht="20.25" customHeight="1">
      <c r="H89" s="2"/>
    </row>
    <row r="90" spans="8:8" ht="20.25" customHeight="1">
      <c r="H90" s="2"/>
    </row>
    <row r="91" spans="8:8" ht="20.25" customHeight="1">
      <c r="H91" s="2"/>
    </row>
    <row r="92" spans="8:8" ht="20.25" customHeight="1">
      <c r="H92" s="2"/>
    </row>
    <row r="93" spans="8:8" ht="20.25" customHeight="1">
      <c r="H93" s="2"/>
    </row>
    <row r="94" spans="8:8" ht="20.25" customHeight="1">
      <c r="H94" s="2"/>
    </row>
    <row r="95" spans="8:8" ht="20.25" customHeight="1">
      <c r="H95" s="2"/>
    </row>
    <row r="96" spans="8:8" ht="20.25" customHeight="1">
      <c r="H96" s="2"/>
    </row>
    <row r="97" spans="8:8" ht="20.25" customHeight="1">
      <c r="H97" s="2"/>
    </row>
    <row r="98" spans="8:8" ht="20.25" customHeight="1">
      <c r="H98" s="2"/>
    </row>
    <row r="99" spans="8:8" ht="20.25" customHeight="1">
      <c r="H99" s="2"/>
    </row>
    <row r="100" spans="8:8" ht="20.25" customHeight="1">
      <c r="H100" s="2"/>
    </row>
    <row r="101" spans="8:8" ht="20.25" customHeight="1">
      <c r="H101" s="2"/>
    </row>
    <row r="102" spans="8:8" ht="20.25" customHeight="1">
      <c r="H102" s="2"/>
    </row>
    <row r="103" spans="8:8" ht="20.25" customHeight="1">
      <c r="H103" s="2"/>
    </row>
    <row r="104" spans="8:8" ht="20.25" customHeight="1">
      <c r="H104" s="2"/>
    </row>
    <row r="105" spans="8:8" ht="20.25" customHeight="1">
      <c r="H105" s="2"/>
    </row>
    <row r="106" spans="8:8" ht="20.25" customHeight="1">
      <c r="H106" s="2"/>
    </row>
    <row r="107" spans="8:8" ht="20.25" customHeight="1">
      <c r="H107" s="2"/>
    </row>
    <row r="108" spans="8:8" ht="20.25" customHeight="1">
      <c r="H108" s="2"/>
    </row>
    <row r="109" spans="8:8" ht="20.25" customHeight="1">
      <c r="H109" s="2"/>
    </row>
    <row r="110" spans="8:8" ht="20.25" customHeight="1">
      <c r="H110" s="2"/>
    </row>
    <row r="111" spans="8:8" ht="20.25" customHeight="1">
      <c r="H111" s="2"/>
    </row>
    <row r="112" spans="8:8" ht="20.25" customHeight="1">
      <c r="H112" s="2"/>
    </row>
    <row r="113" spans="8:8" ht="20.25" customHeight="1">
      <c r="H113" s="2"/>
    </row>
    <row r="114" spans="8:8" ht="20.25" customHeight="1">
      <c r="H114" s="2"/>
    </row>
    <row r="115" spans="8:8" ht="20.25" customHeight="1">
      <c r="H115" s="2"/>
    </row>
    <row r="116" spans="8:8" ht="20.25" customHeight="1">
      <c r="H116" s="2"/>
    </row>
    <row r="117" spans="8:8" ht="20.25" customHeight="1">
      <c r="H117" s="2"/>
    </row>
    <row r="118" spans="8:8" ht="20.25" customHeight="1">
      <c r="H118" s="2"/>
    </row>
    <row r="119" spans="8:8" ht="20.25" customHeight="1">
      <c r="H119" s="2"/>
    </row>
    <row r="120" spans="8:8" ht="20.25" customHeight="1">
      <c r="H120" s="2"/>
    </row>
    <row r="121" spans="8:8" ht="20.25" customHeight="1">
      <c r="H121" s="2"/>
    </row>
    <row r="122" spans="8:8" ht="20.25" customHeight="1">
      <c r="H122" s="2"/>
    </row>
    <row r="123" spans="8:8" ht="20.25" customHeight="1">
      <c r="H123" s="2"/>
    </row>
    <row r="124" spans="8:8" ht="20.25" customHeight="1">
      <c r="H124" s="2"/>
    </row>
    <row r="125" spans="8:8" ht="20.25" customHeight="1">
      <c r="H125" s="2"/>
    </row>
    <row r="126" spans="8:8" ht="20.25" customHeight="1">
      <c r="H126" s="2"/>
    </row>
    <row r="127" spans="8:8" ht="20.25" customHeight="1">
      <c r="H127" s="2"/>
    </row>
    <row r="128" spans="8:8" ht="20.25" customHeight="1">
      <c r="H128" s="2"/>
    </row>
    <row r="129" spans="8:8" ht="20.25" customHeight="1">
      <c r="H129" s="2"/>
    </row>
    <row r="130" spans="8:8" ht="20.25" customHeight="1">
      <c r="H130" s="2"/>
    </row>
    <row r="131" spans="8:8" ht="20.25" customHeight="1">
      <c r="H131" s="2"/>
    </row>
    <row r="132" spans="8:8" ht="20.25" customHeight="1">
      <c r="H132" s="2"/>
    </row>
    <row r="133" spans="8:8" ht="20.25" customHeight="1">
      <c r="H133" s="2"/>
    </row>
    <row r="134" spans="8:8" ht="20.25" customHeight="1">
      <c r="H134" s="2"/>
    </row>
    <row r="135" spans="8:8" ht="20.25" customHeight="1">
      <c r="H135" s="2"/>
    </row>
    <row r="136" spans="8:8" ht="20.25" customHeight="1">
      <c r="H136" s="2"/>
    </row>
    <row r="137" spans="8:8" ht="20.25" customHeight="1">
      <c r="H137" s="2"/>
    </row>
    <row r="138" spans="8:8" ht="20.25" customHeight="1">
      <c r="H138" s="2"/>
    </row>
    <row r="139" spans="8:8" ht="20.25" customHeight="1">
      <c r="H139" s="2"/>
    </row>
    <row r="140" spans="8:8" ht="20.25" customHeight="1">
      <c r="H140" s="2"/>
    </row>
    <row r="141" spans="8:8" ht="20.25" customHeight="1">
      <c r="H141" s="2"/>
    </row>
    <row r="142" spans="8:8" ht="20.25" customHeight="1">
      <c r="H142" s="2"/>
    </row>
    <row r="143" spans="8:8" ht="20.25" customHeight="1">
      <c r="H143" s="2"/>
    </row>
    <row r="144" spans="8:8" ht="20.25" customHeight="1">
      <c r="H144" s="2"/>
    </row>
    <row r="145" spans="8:8" ht="20.25" customHeight="1">
      <c r="H145" s="2"/>
    </row>
    <row r="146" spans="8:8" ht="20.25" customHeight="1">
      <c r="H146" s="2"/>
    </row>
    <row r="147" spans="8:8" ht="20.25" customHeight="1">
      <c r="H147" s="2"/>
    </row>
    <row r="148" spans="8:8" ht="20.25" customHeight="1">
      <c r="H148" s="2"/>
    </row>
    <row r="149" spans="8:8" ht="20.25" customHeight="1">
      <c r="H149" s="2"/>
    </row>
    <row r="150" spans="8:8" ht="20.25" customHeight="1">
      <c r="H150" s="2"/>
    </row>
    <row r="151" spans="8:8" ht="20.25" customHeight="1">
      <c r="H151" s="2"/>
    </row>
    <row r="152" spans="8:8" ht="20.25" customHeight="1">
      <c r="H152" s="2"/>
    </row>
    <row r="153" spans="8:8" ht="20.25" customHeight="1">
      <c r="H153" s="2"/>
    </row>
    <row r="154" spans="8:8" ht="20.25" customHeight="1">
      <c r="H154" s="2"/>
    </row>
    <row r="155" spans="8:8" ht="20.25" customHeight="1">
      <c r="H155" s="2"/>
    </row>
    <row r="156" spans="8:8" ht="20.25" customHeight="1">
      <c r="H156" s="2"/>
    </row>
    <row r="157" spans="8:8" ht="20.25" customHeight="1">
      <c r="H157" s="2"/>
    </row>
    <row r="158" spans="8:8" ht="20.25" customHeight="1">
      <c r="H158" s="2"/>
    </row>
    <row r="159" spans="8:8" ht="20.25" customHeight="1">
      <c r="H159" s="2"/>
    </row>
    <row r="160" spans="8:8" ht="20.25" customHeight="1">
      <c r="H160" s="2"/>
    </row>
    <row r="161" spans="8:8" ht="20.25" customHeight="1">
      <c r="H161" s="2"/>
    </row>
    <row r="162" spans="8:8" ht="20.25" customHeight="1">
      <c r="H162" s="2"/>
    </row>
    <row r="163" spans="8:8" ht="20.25" customHeight="1">
      <c r="H163" s="2"/>
    </row>
    <row r="164" spans="8:8" ht="20.25" customHeight="1">
      <c r="H164" s="2"/>
    </row>
    <row r="165" spans="8:8" ht="20.25" customHeight="1">
      <c r="H165" s="2"/>
    </row>
    <row r="166" spans="8:8" ht="20.25" customHeight="1">
      <c r="H166" s="2"/>
    </row>
    <row r="167" spans="8:8" ht="20.25" customHeight="1">
      <c r="H167" s="2"/>
    </row>
    <row r="168" spans="8:8" ht="20.25" customHeight="1">
      <c r="H168" s="2"/>
    </row>
    <row r="169" spans="8:8" ht="20.25" customHeight="1">
      <c r="H169" s="2"/>
    </row>
    <row r="170" spans="8:8" ht="20.25" customHeight="1">
      <c r="H170" s="2"/>
    </row>
    <row r="171" spans="8:8" ht="20.25" customHeight="1">
      <c r="H171" s="2"/>
    </row>
    <row r="172" spans="8:8" ht="20.25" customHeight="1">
      <c r="H172" s="2"/>
    </row>
    <row r="173" spans="8:8" ht="20.25" customHeight="1">
      <c r="H173" s="2"/>
    </row>
    <row r="174" spans="8:8" ht="20.25" customHeight="1">
      <c r="H174" s="2"/>
    </row>
    <row r="175" spans="8:8" ht="20.25" customHeight="1">
      <c r="H175" s="2"/>
    </row>
    <row r="176" spans="8:8" ht="20.25" customHeight="1">
      <c r="H176" s="2"/>
    </row>
    <row r="177" spans="8:8" ht="20.25" customHeight="1">
      <c r="H177" s="2"/>
    </row>
    <row r="178" spans="8:8" ht="20.25" customHeight="1">
      <c r="H178" s="2"/>
    </row>
    <row r="179" spans="8:8" ht="20.25" customHeight="1">
      <c r="H179" s="2"/>
    </row>
    <row r="180" spans="8:8" ht="20.25" customHeight="1">
      <c r="H180" s="2"/>
    </row>
    <row r="181" spans="8:8" ht="20.25" customHeight="1">
      <c r="H181" s="2"/>
    </row>
    <row r="182" spans="8:8" ht="20.25" customHeight="1">
      <c r="H182" s="2"/>
    </row>
    <row r="183" spans="8:8" ht="20.25" customHeight="1">
      <c r="H183" s="2"/>
    </row>
    <row r="184" spans="8:8" ht="20.25" customHeight="1">
      <c r="H184" s="2"/>
    </row>
    <row r="185" spans="8:8" ht="20.25" customHeight="1">
      <c r="H185" s="2"/>
    </row>
    <row r="186" spans="8:8" ht="20.25" customHeight="1">
      <c r="H186" s="2"/>
    </row>
    <row r="187" spans="8:8" ht="20.25" customHeight="1">
      <c r="H187" s="2"/>
    </row>
    <row r="188" spans="8:8" ht="20.25" customHeight="1">
      <c r="H188" s="2"/>
    </row>
    <row r="189" spans="8:8" ht="20.25" customHeight="1">
      <c r="H189" s="2"/>
    </row>
    <row r="190" spans="8:8" ht="20.25" customHeight="1">
      <c r="H190" s="2"/>
    </row>
    <row r="191" spans="8:8" ht="20.25" customHeight="1">
      <c r="H191" s="2"/>
    </row>
    <row r="192" spans="8:8" ht="20.25" customHeight="1">
      <c r="H192" s="2"/>
    </row>
    <row r="193" spans="8:8" ht="20.25" customHeight="1">
      <c r="H193" s="2"/>
    </row>
    <row r="194" spans="8:8" ht="20.25" customHeight="1">
      <c r="H194" s="2"/>
    </row>
    <row r="195" spans="8:8" ht="20.25" customHeight="1">
      <c r="H195" s="2"/>
    </row>
    <row r="196" spans="8:8" ht="20.25" customHeight="1">
      <c r="H196" s="2"/>
    </row>
    <row r="197" spans="8:8" ht="20.25" customHeight="1">
      <c r="H197" s="2"/>
    </row>
    <row r="198" spans="8:8" ht="20.25" customHeight="1">
      <c r="H198" s="2"/>
    </row>
    <row r="199" spans="8:8" ht="20.25" customHeight="1">
      <c r="H199" s="2"/>
    </row>
    <row r="200" spans="8:8" ht="20.25" customHeight="1">
      <c r="H200" s="2"/>
    </row>
    <row r="201" spans="8:8" ht="20.25" customHeight="1">
      <c r="H201" s="2"/>
    </row>
    <row r="202" spans="8:8" ht="20.25" customHeight="1">
      <c r="H202" s="2"/>
    </row>
    <row r="203" spans="8:8" ht="20.25" customHeight="1">
      <c r="H203" s="2"/>
    </row>
    <row r="204" spans="8:8" ht="20.25" customHeight="1">
      <c r="H204" s="2"/>
    </row>
    <row r="205" spans="8:8" ht="20.25" customHeight="1">
      <c r="H205" s="2"/>
    </row>
    <row r="206" spans="8:8" ht="20.25" customHeight="1">
      <c r="H206" s="2"/>
    </row>
    <row r="207" spans="8:8" ht="20.25" customHeight="1">
      <c r="H207" s="2"/>
    </row>
    <row r="208" spans="8:8" ht="20.25" customHeight="1">
      <c r="H208" s="2"/>
    </row>
    <row r="209" spans="8:8" ht="20.25" customHeight="1">
      <c r="H209" s="2"/>
    </row>
    <row r="210" spans="8:8" ht="20.25" customHeight="1">
      <c r="H210" s="2"/>
    </row>
    <row r="211" spans="8:8" ht="20.25" customHeight="1">
      <c r="H211" s="2"/>
    </row>
    <row r="212" spans="8:8" ht="20.25" customHeight="1">
      <c r="H212" s="2"/>
    </row>
    <row r="213" spans="8:8" ht="20.25" customHeight="1">
      <c r="H213" s="2"/>
    </row>
    <row r="214" spans="8:8" ht="20.25" customHeight="1">
      <c r="H214" s="2"/>
    </row>
    <row r="215" spans="8:8" ht="20.25" customHeight="1">
      <c r="H215" s="2"/>
    </row>
    <row r="216" spans="8:8" ht="20.25" customHeight="1">
      <c r="H216" s="2"/>
    </row>
    <row r="217" spans="8:8" ht="20.25" customHeight="1">
      <c r="H217" s="2"/>
    </row>
    <row r="218" spans="8:8" ht="20.25" customHeight="1">
      <c r="H218" s="2"/>
    </row>
    <row r="219" spans="8:8" ht="20.25" customHeight="1">
      <c r="H219" s="2"/>
    </row>
    <row r="220" spans="8:8" ht="20.25" customHeight="1">
      <c r="H220" s="2"/>
    </row>
    <row r="221" spans="8:8" ht="20.25" customHeight="1">
      <c r="H221" s="2"/>
    </row>
    <row r="222" spans="8:8" ht="20.25" customHeight="1">
      <c r="H222" s="2"/>
    </row>
    <row r="223" spans="8:8" ht="20.25" customHeight="1">
      <c r="H223" s="2"/>
    </row>
    <row r="224" spans="8:8" ht="20.25" customHeight="1">
      <c r="H224" s="2"/>
    </row>
    <row r="225" spans="8:8" ht="20.25" customHeight="1">
      <c r="H225" s="2"/>
    </row>
    <row r="226" spans="8:8" ht="20.25" customHeight="1">
      <c r="H226" s="2"/>
    </row>
    <row r="227" spans="8:8" ht="20.25" customHeight="1">
      <c r="H227" s="2"/>
    </row>
    <row r="228" spans="8:8" ht="20.25" customHeight="1">
      <c r="H228" s="2"/>
    </row>
    <row r="229" spans="8:8" ht="20.25" customHeight="1">
      <c r="H229" s="2"/>
    </row>
    <row r="230" spans="8:8" ht="20.25" customHeight="1">
      <c r="H230" s="2"/>
    </row>
    <row r="231" spans="8:8" ht="20.25" customHeight="1">
      <c r="H231" s="2"/>
    </row>
    <row r="232" spans="8:8" ht="20.25" customHeight="1">
      <c r="H232" s="2"/>
    </row>
    <row r="233" spans="8:8" ht="20.25" customHeight="1">
      <c r="H233" s="2"/>
    </row>
    <row r="234" spans="8:8" ht="20.25" customHeight="1">
      <c r="H234" s="2"/>
    </row>
    <row r="235" spans="8:8" ht="20.25" customHeight="1">
      <c r="H235" s="2"/>
    </row>
    <row r="236" spans="8:8" ht="20.25" customHeight="1">
      <c r="H236" s="2"/>
    </row>
    <row r="237" spans="8:8" ht="20.25" customHeight="1">
      <c r="H237" s="2"/>
    </row>
    <row r="238" spans="8:8" ht="20.25" customHeight="1">
      <c r="H238" s="2"/>
    </row>
    <row r="239" spans="8:8" ht="20.25" customHeight="1">
      <c r="H239" s="2"/>
    </row>
    <row r="240" spans="8:8" ht="20.25" customHeight="1">
      <c r="H240" s="2"/>
    </row>
    <row r="241" spans="8:8" ht="20.25" customHeight="1">
      <c r="H241" s="2"/>
    </row>
    <row r="242" spans="8:8" ht="20.25" customHeight="1">
      <c r="H242" s="2"/>
    </row>
    <row r="243" spans="8:8" ht="20.25" customHeight="1">
      <c r="H243" s="2"/>
    </row>
    <row r="244" spans="8:8" ht="20.25" customHeight="1">
      <c r="H244" s="2"/>
    </row>
    <row r="245" spans="8:8" ht="20.25" customHeight="1">
      <c r="H245" s="2"/>
    </row>
    <row r="246" spans="8:8" ht="20.25" customHeight="1">
      <c r="H246" s="2"/>
    </row>
    <row r="247" spans="8:8" ht="20.25" customHeight="1">
      <c r="H247" s="2"/>
    </row>
    <row r="248" spans="8:8" ht="20.25" customHeight="1">
      <c r="H248" s="2"/>
    </row>
    <row r="249" spans="8:8" ht="20.25" customHeight="1">
      <c r="H249" s="2"/>
    </row>
    <row r="250" spans="8:8" ht="20.25" customHeight="1">
      <c r="H250" s="2"/>
    </row>
    <row r="251" spans="8:8" ht="20.25" customHeight="1">
      <c r="H251" s="2"/>
    </row>
    <row r="252" spans="8:8" ht="20.25" customHeight="1">
      <c r="H252" s="2"/>
    </row>
    <row r="253" spans="8:8" ht="20.25" customHeight="1">
      <c r="H253" s="2"/>
    </row>
    <row r="254" spans="8:8" ht="20.25" customHeight="1">
      <c r="H254" s="2"/>
    </row>
    <row r="255" spans="8:8" ht="20.25" customHeight="1">
      <c r="H255" s="2"/>
    </row>
    <row r="256" spans="8:8" ht="20.25" customHeight="1">
      <c r="H256" s="2"/>
    </row>
    <row r="257" spans="8:8" ht="20.25" customHeight="1">
      <c r="H257" s="2"/>
    </row>
    <row r="258" spans="8:8" ht="20.25" customHeight="1">
      <c r="H258" s="2"/>
    </row>
    <row r="259" spans="8:8" ht="20.25" customHeight="1">
      <c r="H259" s="2"/>
    </row>
    <row r="260" spans="8:8" ht="20.25" customHeight="1">
      <c r="H260" s="2"/>
    </row>
    <row r="261" spans="8:8" ht="20.25" customHeight="1">
      <c r="H261" s="2"/>
    </row>
    <row r="262" spans="8:8" ht="20.25" customHeight="1">
      <c r="H262" s="2"/>
    </row>
    <row r="263" spans="8:8" ht="20.25" customHeight="1">
      <c r="H263" s="2"/>
    </row>
    <row r="264" spans="8:8" ht="20.25" customHeight="1">
      <c r="H264" s="2"/>
    </row>
    <row r="265" spans="8:8" ht="20.25" customHeight="1">
      <c r="H265" s="2"/>
    </row>
    <row r="266" spans="8:8" ht="20.25" customHeight="1">
      <c r="H266" s="2"/>
    </row>
    <row r="267" spans="8:8" ht="20.25" customHeight="1">
      <c r="H267" s="2"/>
    </row>
    <row r="268" spans="8:8" ht="20.25" customHeight="1">
      <c r="H268" s="2"/>
    </row>
    <row r="269" spans="8:8" ht="20.25" customHeight="1">
      <c r="H269" s="2"/>
    </row>
    <row r="270" spans="8:8" ht="20.25" customHeight="1">
      <c r="H270" s="2"/>
    </row>
    <row r="271" spans="8:8" ht="20.25" customHeight="1">
      <c r="H271" s="2"/>
    </row>
    <row r="272" spans="8:8" ht="20.25" customHeight="1">
      <c r="H272" s="2"/>
    </row>
    <row r="273" spans="8:8" ht="20.25" customHeight="1">
      <c r="H273" s="2"/>
    </row>
    <row r="274" spans="8:8" ht="20.25" customHeight="1">
      <c r="H274" s="2"/>
    </row>
    <row r="275" spans="8:8" ht="20.25" customHeight="1">
      <c r="H275" s="2"/>
    </row>
    <row r="276" spans="8:8" ht="20.25" customHeight="1">
      <c r="H276" s="2"/>
    </row>
    <row r="277" spans="8:8" ht="20.25" customHeight="1">
      <c r="H277" s="2"/>
    </row>
    <row r="278" spans="8:8" ht="20.25" customHeight="1">
      <c r="H278" s="2"/>
    </row>
    <row r="279" spans="8:8" ht="20.25" customHeight="1">
      <c r="H279" s="2"/>
    </row>
    <row r="280" spans="8:8" ht="20.25" customHeight="1">
      <c r="H280" s="2"/>
    </row>
    <row r="281" spans="8:8" ht="20.25" customHeight="1">
      <c r="H281" s="2"/>
    </row>
    <row r="282" spans="8:8" ht="20.25" customHeight="1">
      <c r="H282" s="2"/>
    </row>
    <row r="283" spans="8:8" ht="20.25" customHeight="1">
      <c r="H283" s="2"/>
    </row>
    <row r="284" spans="8:8" ht="20.25" customHeight="1">
      <c r="H284" s="2"/>
    </row>
    <row r="285" spans="8:8" ht="20.25" customHeight="1">
      <c r="H285" s="2"/>
    </row>
    <row r="286" spans="8:8" ht="20.25" customHeight="1">
      <c r="H286" s="2"/>
    </row>
    <row r="287" spans="8:8" ht="20.25" customHeight="1">
      <c r="H287" s="2"/>
    </row>
    <row r="288" spans="8:8" ht="20.25" customHeight="1">
      <c r="H288" s="2"/>
    </row>
    <row r="289" spans="8:8" ht="20.25" customHeight="1">
      <c r="H289" s="2"/>
    </row>
    <row r="290" spans="8:8" ht="20.25" customHeight="1">
      <c r="H290" s="2"/>
    </row>
    <row r="291" spans="8:8" ht="20.25" customHeight="1">
      <c r="H291" s="2"/>
    </row>
    <row r="292" spans="8:8" ht="20.25" customHeight="1">
      <c r="H292" s="2"/>
    </row>
    <row r="293" spans="8:8" ht="20.25" customHeight="1">
      <c r="H293" s="2"/>
    </row>
    <row r="294" spans="8:8" ht="20.25" customHeight="1">
      <c r="H294" s="2"/>
    </row>
    <row r="295" spans="8:8" ht="20.25" customHeight="1">
      <c r="H295" s="2"/>
    </row>
    <row r="296" spans="8:8" ht="20.25" customHeight="1">
      <c r="H296" s="2"/>
    </row>
    <row r="297" spans="8:8" ht="20.25" customHeight="1">
      <c r="H297" s="2"/>
    </row>
    <row r="298" spans="8:8" ht="20.25" customHeight="1">
      <c r="H298" s="2"/>
    </row>
    <row r="299" spans="8:8" ht="20.25" customHeight="1">
      <c r="H299" s="2"/>
    </row>
    <row r="300" spans="8:8" ht="20.25" customHeight="1">
      <c r="H300" s="2"/>
    </row>
    <row r="301" spans="8:8" ht="20.25" customHeight="1">
      <c r="H301" s="2"/>
    </row>
    <row r="302" spans="8:8" ht="20.25" customHeight="1">
      <c r="H302" s="2"/>
    </row>
    <row r="303" spans="8:8" ht="20.25" customHeight="1">
      <c r="H303" s="2"/>
    </row>
    <row r="304" spans="8:8" ht="20.25" customHeight="1">
      <c r="H304" s="2"/>
    </row>
    <row r="305" spans="8:8" ht="20.25" customHeight="1">
      <c r="H305" s="2"/>
    </row>
    <row r="306" spans="8:8" ht="20.25" customHeight="1">
      <c r="H306" s="2"/>
    </row>
    <row r="307" spans="8:8" ht="20.25" customHeight="1">
      <c r="H307" s="2"/>
    </row>
    <row r="308" spans="8:8" ht="20.25" customHeight="1">
      <c r="H308" s="2"/>
    </row>
    <row r="309" spans="8:8" ht="20.25" customHeight="1">
      <c r="H309" s="2"/>
    </row>
    <row r="310" spans="8:8" ht="20.25" customHeight="1">
      <c r="H310" s="2"/>
    </row>
    <row r="311" spans="8:8" ht="20.25" customHeight="1">
      <c r="H311" s="2"/>
    </row>
    <row r="312" spans="8:8" ht="20.25" customHeight="1">
      <c r="H312" s="2"/>
    </row>
    <row r="313" spans="8:8" ht="20.25" customHeight="1">
      <c r="H313" s="2"/>
    </row>
    <row r="314" spans="8:8" ht="20.25" customHeight="1">
      <c r="H314" s="2"/>
    </row>
    <row r="315" spans="8:8" ht="20.25" customHeight="1">
      <c r="H315" s="2"/>
    </row>
    <row r="316" spans="8:8" ht="20.25" customHeight="1">
      <c r="H316" s="2"/>
    </row>
    <row r="317" spans="8:8" ht="20.25" customHeight="1">
      <c r="H317" s="2"/>
    </row>
    <row r="318" spans="8:8" ht="20.25" customHeight="1">
      <c r="H318" s="2"/>
    </row>
    <row r="319" spans="8:8" ht="20.25" customHeight="1">
      <c r="H319" s="2"/>
    </row>
    <row r="320" spans="8:8" ht="20.25" customHeight="1">
      <c r="H320" s="2"/>
    </row>
    <row r="321" spans="8:8" ht="20.25" customHeight="1">
      <c r="H321" s="2"/>
    </row>
    <row r="322" spans="8:8" ht="20.25" customHeight="1">
      <c r="H322" s="2"/>
    </row>
    <row r="323" spans="8:8" ht="20.25" customHeight="1">
      <c r="H323" s="2"/>
    </row>
    <row r="324" spans="8:8" ht="20.25" customHeight="1">
      <c r="H324" s="2"/>
    </row>
    <row r="325" spans="8:8" ht="20.25" customHeight="1">
      <c r="H325" s="2"/>
    </row>
    <row r="326" spans="8:8" ht="20.25" customHeight="1">
      <c r="H326" s="2"/>
    </row>
    <row r="327" spans="8:8" ht="20.25" customHeight="1">
      <c r="H327" s="2"/>
    </row>
    <row r="328" spans="8:8" ht="20.25" customHeight="1">
      <c r="H328" s="2"/>
    </row>
    <row r="329" spans="8:8" ht="20.25" customHeight="1">
      <c r="H329" s="2"/>
    </row>
    <row r="330" spans="8:8" ht="20.25" customHeight="1">
      <c r="H330" s="2"/>
    </row>
    <row r="331" spans="8:8" ht="20.25" customHeight="1">
      <c r="H331" s="2"/>
    </row>
    <row r="332" spans="8:8" ht="20.25" customHeight="1">
      <c r="H332" s="2"/>
    </row>
    <row r="333" spans="8:8" ht="20.25" customHeight="1">
      <c r="H333" s="2"/>
    </row>
    <row r="334" spans="8:8" ht="20.25" customHeight="1">
      <c r="H334" s="2"/>
    </row>
    <row r="335" spans="8:8" ht="20.25" customHeight="1">
      <c r="H335" s="2"/>
    </row>
    <row r="336" spans="8:8" ht="20.25" customHeight="1">
      <c r="H336" s="2"/>
    </row>
    <row r="337" spans="8:8" ht="20.25" customHeight="1">
      <c r="H337" s="2"/>
    </row>
    <row r="338" spans="8:8" ht="20.25" customHeight="1">
      <c r="H338" s="2"/>
    </row>
    <row r="339" spans="8:8" ht="20.25" customHeight="1">
      <c r="H339" s="2"/>
    </row>
    <row r="340" spans="8:8" ht="20.25" customHeight="1">
      <c r="H340" s="2"/>
    </row>
    <row r="341" spans="8:8" ht="20.25" customHeight="1">
      <c r="H341" s="2"/>
    </row>
    <row r="342" spans="8:8" ht="20.25" customHeight="1">
      <c r="H342" s="2"/>
    </row>
    <row r="343" spans="8:8" ht="20.25" customHeight="1">
      <c r="H343" s="2"/>
    </row>
    <row r="344" spans="8:8" ht="20.25" customHeight="1">
      <c r="H344" s="2"/>
    </row>
    <row r="345" spans="8:8" ht="20.25" customHeight="1">
      <c r="H345" s="2"/>
    </row>
    <row r="346" spans="8:8" ht="20.25" customHeight="1">
      <c r="H346" s="2"/>
    </row>
    <row r="347" spans="8:8" ht="20.25" customHeight="1">
      <c r="H347" s="2"/>
    </row>
    <row r="348" spans="8:8" ht="20.25" customHeight="1">
      <c r="H348" s="2"/>
    </row>
    <row r="349" spans="8:8" ht="20.25" customHeight="1">
      <c r="H349" s="2"/>
    </row>
    <row r="350" spans="8:8" ht="20.25" customHeight="1">
      <c r="H350" s="2"/>
    </row>
    <row r="351" spans="8:8" ht="20.25" customHeight="1">
      <c r="H351" s="2"/>
    </row>
    <row r="352" spans="8:8" ht="20.25" customHeight="1">
      <c r="H352" s="2"/>
    </row>
    <row r="353" spans="8:8" ht="20.25" customHeight="1">
      <c r="H353" s="2"/>
    </row>
    <row r="354" spans="8:8" ht="20.25" customHeight="1">
      <c r="H354" s="2"/>
    </row>
    <row r="355" spans="8:8" ht="20.25" customHeight="1">
      <c r="H355" s="2"/>
    </row>
    <row r="356" spans="8:8" ht="20.25" customHeight="1">
      <c r="H356" s="2"/>
    </row>
    <row r="357" spans="8:8" ht="20.25" customHeight="1">
      <c r="H357" s="2"/>
    </row>
    <row r="358" spans="8:8" ht="20.25" customHeight="1">
      <c r="H358" s="2"/>
    </row>
    <row r="359" spans="8:8" ht="20.25" customHeight="1">
      <c r="H359" s="2"/>
    </row>
    <row r="360" spans="8:8" ht="20.25" customHeight="1">
      <c r="H360" s="2"/>
    </row>
    <row r="361" spans="8:8" ht="20.25" customHeight="1">
      <c r="H361" s="2"/>
    </row>
    <row r="362" spans="8:8" ht="20.25" customHeight="1">
      <c r="H362" s="2"/>
    </row>
    <row r="363" spans="8:8" ht="20.25" customHeight="1">
      <c r="H363" s="2"/>
    </row>
    <row r="364" spans="8:8" ht="20.25" customHeight="1">
      <c r="H364" s="2"/>
    </row>
    <row r="365" spans="8:8" ht="20.25" customHeight="1">
      <c r="H365" s="2"/>
    </row>
    <row r="366" spans="8:8" ht="20.25" customHeight="1">
      <c r="H366" s="2"/>
    </row>
    <row r="367" spans="8:8" ht="20.25" customHeight="1">
      <c r="H367" s="2"/>
    </row>
    <row r="368" spans="8:8" ht="20.25" customHeight="1">
      <c r="H368" s="2"/>
    </row>
    <row r="369" spans="8:8" ht="20.25" customHeight="1">
      <c r="H369" s="2"/>
    </row>
    <row r="370" spans="8:8" ht="20.25" customHeight="1">
      <c r="H370" s="2"/>
    </row>
    <row r="371" spans="8:8" ht="20.25" customHeight="1">
      <c r="H371" s="2"/>
    </row>
    <row r="372" spans="8:8" ht="20.25" customHeight="1">
      <c r="H372" s="2"/>
    </row>
    <row r="373" spans="8:8" ht="20.25" customHeight="1">
      <c r="H373" s="2"/>
    </row>
    <row r="374" spans="8:8" ht="20.25" customHeight="1">
      <c r="H374" s="2"/>
    </row>
    <row r="375" spans="8:8" ht="20.25" customHeight="1">
      <c r="H375" s="2"/>
    </row>
    <row r="376" spans="8:8" ht="20.25" customHeight="1">
      <c r="H376" s="2"/>
    </row>
    <row r="377" spans="8:8" ht="20.25" customHeight="1">
      <c r="H377" s="2"/>
    </row>
    <row r="378" spans="8:8" ht="20.25" customHeight="1">
      <c r="H378" s="2"/>
    </row>
    <row r="379" spans="8:8" ht="20.25" customHeight="1">
      <c r="H379" s="2"/>
    </row>
    <row r="380" spans="8:8" ht="20.25" customHeight="1">
      <c r="H380" s="2"/>
    </row>
    <row r="381" spans="8:8" ht="20.25" customHeight="1">
      <c r="H381" s="2"/>
    </row>
    <row r="382" spans="8:8" ht="20.25" customHeight="1">
      <c r="H382" s="2"/>
    </row>
    <row r="383" spans="8:8" ht="20.25" customHeight="1">
      <c r="H383" s="2"/>
    </row>
    <row r="384" spans="8:8" ht="20.25" customHeight="1">
      <c r="H384" s="2"/>
    </row>
    <row r="385" spans="8:8" ht="20.25" customHeight="1">
      <c r="H385" s="2"/>
    </row>
    <row r="386" spans="8:8" ht="20.25" customHeight="1">
      <c r="H386" s="2"/>
    </row>
    <row r="387" spans="8:8" ht="20.25" customHeight="1">
      <c r="H387" s="2"/>
    </row>
    <row r="388" spans="8:8" ht="20.25" customHeight="1">
      <c r="H388" s="2"/>
    </row>
    <row r="389" spans="8:8" ht="20.25" customHeight="1">
      <c r="H389" s="2"/>
    </row>
    <row r="390" spans="8:8" ht="20.25" customHeight="1">
      <c r="H390" s="2"/>
    </row>
    <row r="391" spans="8:8" ht="20.25" customHeight="1">
      <c r="H391" s="2"/>
    </row>
    <row r="392" spans="8:8" ht="20.25" customHeight="1">
      <c r="H392" s="2"/>
    </row>
    <row r="393" spans="8:8" ht="20.25" customHeight="1">
      <c r="H393" s="2"/>
    </row>
    <row r="394" spans="8:8" ht="20.25" customHeight="1">
      <c r="H394" s="2"/>
    </row>
    <row r="395" spans="8:8" ht="20.25" customHeight="1">
      <c r="H395" s="2"/>
    </row>
    <row r="396" spans="8:8" ht="20.25" customHeight="1">
      <c r="H396" s="2"/>
    </row>
    <row r="397" spans="8:8" ht="20.25" customHeight="1">
      <c r="H397" s="2"/>
    </row>
    <row r="398" spans="8:8" ht="20.25" customHeight="1">
      <c r="H398" s="2"/>
    </row>
    <row r="399" spans="8:8" ht="20.25" customHeight="1">
      <c r="H399" s="2"/>
    </row>
    <row r="400" spans="8:8" ht="20.25" customHeight="1">
      <c r="H400" s="2"/>
    </row>
    <row r="401" spans="8:8" ht="20.25" customHeight="1">
      <c r="H401" s="2"/>
    </row>
    <row r="402" spans="8:8" ht="20.25" customHeight="1">
      <c r="H402" s="2"/>
    </row>
    <row r="403" spans="8:8" ht="20.25" customHeight="1">
      <c r="H403" s="2"/>
    </row>
    <row r="404" spans="8:8" ht="20.25" customHeight="1">
      <c r="H404" s="2"/>
    </row>
    <row r="405" spans="8:8" ht="20.25" customHeight="1">
      <c r="H405" s="2"/>
    </row>
    <row r="406" spans="8:8" ht="20.25" customHeight="1">
      <c r="H406" s="2"/>
    </row>
    <row r="407" spans="8:8" ht="20.25" customHeight="1">
      <c r="H407" s="2"/>
    </row>
    <row r="408" spans="8:8" ht="20.25" customHeight="1">
      <c r="H408" s="2"/>
    </row>
    <row r="409" spans="8:8" ht="20.25" customHeight="1">
      <c r="H409" s="2"/>
    </row>
    <row r="410" spans="8:8" ht="20.25" customHeight="1">
      <c r="H410" s="2"/>
    </row>
    <row r="411" spans="8:8" ht="20.25" customHeight="1">
      <c r="H411" s="2"/>
    </row>
    <row r="412" spans="8:8" ht="20.25" customHeight="1">
      <c r="H412" s="2"/>
    </row>
    <row r="413" spans="8:8" ht="20.25" customHeight="1">
      <c r="H413" s="2"/>
    </row>
    <row r="414" spans="8:8" ht="20.25" customHeight="1">
      <c r="H414" s="2"/>
    </row>
    <row r="415" spans="8:8" ht="20.25" customHeight="1">
      <c r="H415" s="2"/>
    </row>
    <row r="416" spans="8:8" ht="20.25" customHeight="1">
      <c r="H416" s="2"/>
    </row>
    <row r="417" spans="8:8" ht="20.25" customHeight="1">
      <c r="H417" s="2"/>
    </row>
    <row r="418" spans="8:8" ht="20.25" customHeight="1">
      <c r="H418" s="2"/>
    </row>
    <row r="419" spans="8:8" ht="20.25" customHeight="1">
      <c r="H419" s="2"/>
    </row>
    <row r="420" spans="8:8" ht="20.25" customHeight="1">
      <c r="H420" s="2"/>
    </row>
    <row r="421" spans="8:8" ht="20.25" customHeight="1">
      <c r="H421" s="2"/>
    </row>
    <row r="422" spans="8:8" ht="20.25" customHeight="1">
      <c r="H422" s="2"/>
    </row>
    <row r="423" spans="8:8" ht="20.25" customHeight="1">
      <c r="H423" s="2"/>
    </row>
    <row r="424" spans="8:8" ht="20.25" customHeight="1">
      <c r="H424" s="2"/>
    </row>
    <row r="425" spans="8:8" ht="20.25" customHeight="1">
      <c r="H425" s="2"/>
    </row>
    <row r="426" spans="8:8" ht="20.25" customHeight="1">
      <c r="H426" s="2"/>
    </row>
    <row r="427" spans="8:8" ht="20.25" customHeight="1">
      <c r="H427" s="2"/>
    </row>
    <row r="428" spans="8:8" ht="20.25" customHeight="1">
      <c r="H428" s="2"/>
    </row>
    <row r="429" spans="8:8" ht="20.25" customHeight="1">
      <c r="H429" s="2"/>
    </row>
    <row r="430" spans="8:8" ht="20.25" customHeight="1">
      <c r="H430" s="2"/>
    </row>
    <row r="431" spans="8:8" ht="20.25" customHeight="1">
      <c r="H431" s="2"/>
    </row>
    <row r="432" spans="8:8" ht="20.25" customHeight="1">
      <c r="H432" s="2"/>
    </row>
    <row r="433" spans="8:8" ht="20.25" customHeight="1">
      <c r="H433" s="2"/>
    </row>
    <row r="434" spans="8:8" ht="20.25" customHeight="1">
      <c r="H434" s="2"/>
    </row>
    <row r="435" spans="8:8" ht="20.25" customHeight="1">
      <c r="H435" s="2"/>
    </row>
    <row r="436" spans="8:8" ht="20.25" customHeight="1">
      <c r="H436" s="2"/>
    </row>
    <row r="437" spans="8:8" ht="20.25" customHeight="1">
      <c r="H437" s="2"/>
    </row>
    <row r="438" spans="8:8" ht="20.25" customHeight="1">
      <c r="H438" s="2"/>
    </row>
    <row r="439" spans="8:8" ht="20.25" customHeight="1">
      <c r="H439" s="2"/>
    </row>
    <row r="440" spans="8:8" ht="20.25" customHeight="1">
      <c r="H440" s="2"/>
    </row>
    <row r="441" spans="8:8" ht="20.25" customHeight="1">
      <c r="H441" s="2"/>
    </row>
    <row r="442" spans="8:8" ht="20.25" customHeight="1">
      <c r="H442" s="2"/>
    </row>
    <row r="443" spans="8:8" ht="20.25" customHeight="1">
      <c r="H443" s="2"/>
    </row>
    <row r="444" spans="8:8" ht="20.25" customHeight="1">
      <c r="H444" s="2"/>
    </row>
    <row r="445" spans="8:8" ht="20.25" customHeight="1">
      <c r="H445" s="2"/>
    </row>
    <row r="446" spans="8:8" ht="20.25" customHeight="1">
      <c r="H446" s="2"/>
    </row>
    <row r="447" spans="8:8" ht="20.25" customHeight="1">
      <c r="H447" s="2"/>
    </row>
    <row r="448" spans="8:8" ht="20.25" customHeight="1">
      <c r="H448" s="2"/>
    </row>
    <row r="449" spans="8:8" ht="20.25" customHeight="1">
      <c r="H449" s="2"/>
    </row>
    <row r="450" spans="8:8" ht="20.25" customHeight="1">
      <c r="H450" s="2"/>
    </row>
    <row r="451" spans="8:8" ht="20.25" customHeight="1">
      <c r="H451" s="2"/>
    </row>
    <row r="452" spans="8:8" ht="20.25" customHeight="1">
      <c r="H452" s="2"/>
    </row>
    <row r="453" spans="8:8" ht="20.25" customHeight="1">
      <c r="H453" s="2"/>
    </row>
    <row r="454" spans="8:8" ht="20.25" customHeight="1">
      <c r="H454" s="2"/>
    </row>
    <row r="455" spans="8:8" ht="20.25" customHeight="1">
      <c r="H455" s="2"/>
    </row>
    <row r="456" spans="8:8" ht="20.25" customHeight="1">
      <c r="H456" s="2"/>
    </row>
    <row r="457" spans="8:8" ht="20.25" customHeight="1">
      <c r="H457" s="2"/>
    </row>
    <row r="458" spans="8:8" ht="20.25" customHeight="1">
      <c r="H458" s="2"/>
    </row>
    <row r="459" spans="8:8" ht="20.25" customHeight="1">
      <c r="H459" s="2"/>
    </row>
    <row r="460" spans="8:8" ht="20.25" customHeight="1">
      <c r="H460" s="2"/>
    </row>
    <row r="461" spans="8:8" ht="20.25" customHeight="1">
      <c r="H461" s="2"/>
    </row>
    <row r="462" spans="8:8" ht="20.25" customHeight="1">
      <c r="H462" s="2"/>
    </row>
    <row r="463" spans="8:8" ht="20.25" customHeight="1">
      <c r="H463" s="2"/>
    </row>
    <row r="464" spans="8:8" ht="20.25" customHeight="1">
      <c r="H464" s="2"/>
    </row>
    <row r="465" spans="8:8" ht="20.25" customHeight="1">
      <c r="H465" s="2"/>
    </row>
    <row r="466" spans="8:8" ht="20.25" customHeight="1">
      <c r="H466" s="2"/>
    </row>
    <row r="467" spans="8:8" ht="20.25" customHeight="1">
      <c r="H467" s="2"/>
    </row>
    <row r="468" spans="8:8" ht="20.25" customHeight="1">
      <c r="H468" s="2"/>
    </row>
    <row r="469" spans="8:8" ht="20.25" customHeight="1">
      <c r="H469" s="2"/>
    </row>
    <row r="470" spans="8:8" ht="20.25" customHeight="1">
      <c r="H470" s="2"/>
    </row>
    <row r="471" spans="8:8" ht="20.25" customHeight="1">
      <c r="H471" s="2"/>
    </row>
    <row r="472" spans="8:8" ht="20.25" customHeight="1">
      <c r="H472" s="2"/>
    </row>
    <row r="473" spans="8:8" ht="20.25" customHeight="1">
      <c r="H473" s="2"/>
    </row>
    <row r="474" spans="8:8" ht="20.25" customHeight="1">
      <c r="H474" s="2"/>
    </row>
    <row r="475" spans="8:8" ht="20.25" customHeight="1">
      <c r="H475" s="2"/>
    </row>
    <row r="476" spans="8:8" ht="20.25" customHeight="1">
      <c r="H476" s="2"/>
    </row>
    <row r="477" spans="8:8" ht="20.25" customHeight="1">
      <c r="H477" s="2"/>
    </row>
    <row r="478" spans="8:8" ht="20.25" customHeight="1">
      <c r="H478" s="2"/>
    </row>
    <row r="479" spans="8:8" ht="20.25" customHeight="1">
      <c r="H479" s="2"/>
    </row>
    <row r="480" spans="8:8" ht="20.25" customHeight="1">
      <c r="H480" s="2"/>
    </row>
    <row r="481" spans="8:8" ht="20.25" customHeight="1">
      <c r="H481" s="2"/>
    </row>
    <row r="482" spans="8:8" ht="20.25" customHeight="1">
      <c r="H482" s="2"/>
    </row>
    <row r="483" spans="8:8" ht="20.25" customHeight="1">
      <c r="H483" s="2"/>
    </row>
    <row r="484" spans="8:8" ht="20.25" customHeight="1">
      <c r="H484" s="2"/>
    </row>
    <row r="485" spans="8:8" ht="20.25" customHeight="1">
      <c r="H485" s="2"/>
    </row>
    <row r="486" spans="8:8" ht="20.25" customHeight="1">
      <c r="H486" s="2"/>
    </row>
    <row r="487" spans="8:8" ht="20.25" customHeight="1">
      <c r="H487" s="2"/>
    </row>
    <row r="488" spans="8:8" ht="20.25" customHeight="1">
      <c r="H488" s="2"/>
    </row>
    <row r="489" spans="8:8" ht="20.25" customHeight="1">
      <c r="H489" s="2"/>
    </row>
    <row r="490" spans="8:8" ht="20.25" customHeight="1">
      <c r="H490" s="2"/>
    </row>
    <row r="491" spans="8:8" ht="20.25" customHeight="1">
      <c r="H491" s="2"/>
    </row>
    <row r="492" spans="8:8" ht="20.25" customHeight="1">
      <c r="H492" s="2"/>
    </row>
    <row r="493" spans="8:8" ht="20.25" customHeight="1">
      <c r="H493" s="2"/>
    </row>
    <row r="494" spans="8:8" ht="20.25" customHeight="1">
      <c r="H494" s="2"/>
    </row>
    <row r="495" spans="8:8" ht="20.25" customHeight="1">
      <c r="H495" s="2"/>
    </row>
    <row r="496" spans="8:8" ht="20.25" customHeight="1">
      <c r="H496" s="2"/>
    </row>
    <row r="497" spans="8:12" ht="20.25" customHeight="1">
      <c r="H497" s="2"/>
    </row>
    <row r="498" spans="8:12" ht="20.25" customHeight="1">
      <c r="H498" s="2"/>
    </row>
    <row r="499" spans="8:12" ht="20.25" customHeight="1">
      <c r="H499" s="2"/>
    </row>
    <row r="500" spans="8:12" ht="20.25" customHeight="1">
      <c r="H500" s="2"/>
    </row>
    <row r="501" spans="8:12" ht="20.25" customHeight="1">
      <c r="H501" s="2"/>
    </row>
    <row r="502" spans="8:12" ht="20.25" customHeight="1">
      <c r="H502" s="2"/>
    </row>
    <row r="503" spans="8:12" ht="20.25" customHeight="1">
      <c r="H503" s="2"/>
    </row>
    <row r="504" spans="8:12" ht="20.25" customHeight="1">
      <c r="H504" s="2"/>
    </row>
    <row r="505" spans="8:12" ht="20.25" customHeight="1">
      <c r="H505" s="2"/>
    </row>
    <row r="506" spans="8:12" ht="20.25" customHeight="1">
      <c r="H506" s="2"/>
    </row>
    <row r="507" spans="8:12" ht="20.25" customHeight="1">
      <c r="H507" s="2"/>
    </row>
    <row r="508" spans="8:12" ht="20.25" customHeight="1">
      <c r="H508" s="2"/>
      <c r="L508" s="3"/>
    </row>
    <row r="509" spans="8:12" ht="20.25" customHeight="1">
      <c r="H509" s="2"/>
    </row>
    <row r="510" spans="8:12" ht="20.25" customHeight="1">
      <c r="H510" s="2"/>
    </row>
    <row r="511" spans="8:12" ht="20.25" customHeight="1">
      <c r="H511" s="2"/>
    </row>
    <row r="512" spans="8:12" ht="20.25" customHeight="1">
      <c r="H512" s="2"/>
    </row>
    <row r="513" spans="8:8" ht="20.25" customHeight="1">
      <c r="H513" s="2"/>
    </row>
    <row r="514" spans="8:8" ht="20.25" customHeight="1">
      <c r="H514" s="2"/>
    </row>
    <row r="515" spans="8:8" ht="20.25" customHeight="1">
      <c r="H515" s="2"/>
    </row>
    <row r="516" spans="8:8" ht="20.25" customHeight="1">
      <c r="H516" s="2"/>
    </row>
    <row r="517" spans="8:8" ht="20.25" customHeight="1">
      <c r="H517" s="2"/>
    </row>
    <row r="518" spans="8:8" ht="20.25" customHeight="1">
      <c r="H518" s="2"/>
    </row>
    <row r="519" spans="8:8" ht="20.25" customHeight="1">
      <c r="H519" s="2"/>
    </row>
    <row r="520" spans="8:8" ht="20.25" customHeight="1">
      <c r="H520" s="2"/>
    </row>
    <row r="521" spans="8:8" ht="20.25" customHeight="1">
      <c r="H521" s="2"/>
    </row>
    <row r="522" spans="8:8" ht="20.25" customHeight="1">
      <c r="H522" s="2"/>
    </row>
    <row r="523" spans="8:8" ht="20.25" customHeight="1">
      <c r="H523" s="2"/>
    </row>
    <row r="524" spans="8:8" ht="20.25" customHeight="1">
      <c r="H524" s="2"/>
    </row>
    <row r="525" spans="8:8" ht="20.25" customHeight="1">
      <c r="H525" s="2"/>
    </row>
    <row r="526" spans="8:8" ht="20.25" customHeight="1">
      <c r="H526" s="2"/>
    </row>
    <row r="527" spans="8:8" ht="20.25" customHeight="1">
      <c r="H527" s="2"/>
    </row>
    <row r="528" spans="8:8" ht="20.25" customHeight="1">
      <c r="H528" s="2"/>
    </row>
    <row r="529" spans="8:8" ht="20.25" customHeight="1">
      <c r="H529" s="2"/>
    </row>
    <row r="530" spans="8:8" ht="20.25" customHeight="1">
      <c r="H530" s="2"/>
    </row>
    <row r="531" spans="8:8" ht="20.25" customHeight="1">
      <c r="H531" s="2"/>
    </row>
    <row r="532" spans="8:8" ht="20.25" customHeight="1">
      <c r="H532" s="2"/>
    </row>
    <row r="533" spans="8:8" ht="20.25" customHeight="1">
      <c r="H533" s="2"/>
    </row>
    <row r="534" spans="8:8" ht="20.25" customHeight="1">
      <c r="H534" s="2"/>
    </row>
    <row r="535" spans="8:8" ht="20.25" customHeight="1">
      <c r="H535" s="2"/>
    </row>
    <row r="536" spans="8:8" ht="20.25" customHeight="1">
      <c r="H536" s="2"/>
    </row>
    <row r="537" spans="8:8" ht="20.25" customHeight="1">
      <c r="H537" s="2"/>
    </row>
    <row r="538" spans="8:8" ht="20.25" customHeight="1">
      <c r="H538" s="2"/>
    </row>
    <row r="539" spans="8:8" ht="20.25" customHeight="1">
      <c r="H539" s="2"/>
    </row>
    <row r="540" spans="8:8" ht="20.25" customHeight="1">
      <c r="H540" s="2"/>
    </row>
    <row r="541" spans="8:8" ht="20.25" customHeight="1">
      <c r="H541" s="2"/>
    </row>
    <row r="542" spans="8:8" ht="20.25" customHeight="1">
      <c r="H542" s="2"/>
    </row>
    <row r="543" spans="8:8" ht="20.25" customHeight="1">
      <c r="H543" s="2"/>
    </row>
    <row r="544" spans="8:8" ht="20.25" customHeight="1">
      <c r="H544" s="2"/>
    </row>
    <row r="545" spans="8:8" ht="20.25" customHeight="1">
      <c r="H545" s="2"/>
    </row>
    <row r="546" spans="8:8" ht="20.25" customHeight="1">
      <c r="H546" s="2"/>
    </row>
    <row r="547" spans="8:8" ht="20.25" customHeight="1">
      <c r="H547" s="2"/>
    </row>
    <row r="548" spans="8:8" ht="20.25" customHeight="1">
      <c r="H548" s="2"/>
    </row>
    <row r="549" spans="8:8" ht="20.25" customHeight="1">
      <c r="H549" s="2"/>
    </row>
    <row r="550" spans="8:8" ht="20.25" customHeight="1">
      <c r="H550" s="2"/>
    </row>
    <row r="551" spans="8:8" ht="20.25" customHeight="1">
      <c r="H551" s="2"/>
    </row>
    <row r="552" spans="8:8" ht="20.25" customHeight="1">
      <c r="H552" s="2"/>
    </row>
    <row r="553" spans="8:8" ht="20.25" customHeight="1">
      <c r="H553" s="2"/>
    </row>
    <row r="554" spans="8:8" ht="20.25" customHeight="1">
      <c r="H554" s="2"/>
    </row>
    <row r="555" spans="8:8" ht="20.25" customHeight="1">
      <c r="H555" s="2"/>
    </row>
    <row r="556" spans="8:8" ht="20.25" customHeight="1">
      <c r="H556" s="2"/>
    </row>
    <row r="557" spans="8:8" ht="20.25" customHeight="1">
      <c r="H557" s="2"/>
    </row>
    <row r="558" spans="8:8" ht="20.25" customHeight="1">
      <c r="H558" s="2"/>
    </row>
    <row r="559" spans="8:8" ht="20.25" customHeight="1">
      <c r="H559" s="2"/>
    </row>
    <row r="560" spans="8:8" ht="20.25" customHeight="1">
      <c r="H560" s="2"/>
    </row>
    <row r="561" spans="8:8" ht="20.25" customHeight="1">
      <c r="H561" s="2"/>
    </row>
    <row r="562" spans="8:8" ht="20.25" customHeight="1">
      <c r="H562" s="2"/>
    </row>
    <row r="563" spans="8:8" ht="20.25" customHeight="1">
      <c r="H563" s="2"/>
    </row>
    <row r="564" spans="8:8" ht="20.25" customHeight="1">
      <c r="H564" s="2"/>
    </row>
    <row r="565" spans="8:8" ht="20.25" customHeight="1">
      <c r="H565" s="2"/>
    </row>
    <row r="566" spans="8:8" ht="20.25" customHeight="1">
      <c r="H566" s="2"/>
    </row>
    <row r="567" spans="8:8" ht="20.25" customHeight="1">
      <c r="H567" s="2"/>
    </row>
    <row r="568" spans="8:8" ht="20.25" customHeight="1">
      <c r="H568" s="2"/>
    </row>
    <row r="569" spans="8:8" ht="20.25" customHeight="1">
      <c r="H569" s="2"/>
    </row>
    <row r="570" spans="8:8" ht="20.25" customHeight="1">
      <c r="H570" s="2"/>
    </row>
    <row r="571" spans="8:8" ht="20.25" customHeight="1">
      <c r="H571" s="2"/>
    </row>
    <row r="572" spans="8:8" ht="20.25" customHeight="1">
      <c r="H572" s="2"/>
    </row>
    <row r="573" spans="8:8" ht="20.25" customHeight="1">
      <c r="H573" s="2"/>
    </row>
    <row r="574" spans="8:8" ht="20.25" customHeight="1">
      <c r="H574" s="2"/>
    </row>
    <row r="575" spans="8:8" ht="20.25" customHeight="1">
      <c r="H575" s="2"/>
    </row>
    <row r="576" spans="8:8" ht="20.25" customHeight="1">
      <c r="H576" s="2"/>
    </row>
    <row r="577" spans="8:8" ht="20.25" customHeight="1">
      <c r="H577" s="2"/>
    </row>
    <row r="578" spans="8:8" ht="20.25" customHeight="1">
      <c r="H578" s="2"/>
    </row>
    <row r="579" spans="8:8" ht="20.25" customHeight="1">
      <c r="H579" s="2"/>
    </row>
    <row r="580" spans="8:8" ht="20.25" customHeight="1">
      <c r="H580" s="2"/>
    </row>
    <row r="581" spans="8:8" ht="20.25" customHeight="1">
      <c r="H581" s="2"/>
    </row>
    <row r="582" spans="8:8" ht="20.25" customHeight="1">
      <c r="H582" s="2"/>
    </row>
    <row r="583" spans="8:8" ht="20.25" customHeight="1">
      <c r="H583" s="2"/>
    </row>
    <row r="584" spans="8:8" ht="20.25" customHeight="1">
      <c r="H584" s="2"/>
    </row>
    <row r="585" spans="8:8" ht="20.25" customHeight="1">
      <c r="H585" s="2"/>
    </row>
    <row r="586" spans="8:8" ht="20.25" customHeight="1">
      <c r="H586" s="2"/>
    </row>
    <row r="587" spans="8:8" ht="20.25" customHeight="1">
      <c r="H587" s="2"/>
    </row>
    <row r="588" spans="8:8" ht="20.25" customHeight="1">
      <c r="H588" s="2"/>
    </row>
    <row r="589" spans="8:8" ht="20.25" customHeight="1">
      <c r="H589" s="2"/>
    </row>
    <row r="590" spans="8:8" ht="20.25" customHeight="1">
      <c r="H590" s="2"/>
    </row>
    <row r="591" spans="8:8" ht="20.25" customHeight="1">
      <c r="H591" s="2"/>
    </row>
    <row r="592" spans="8:8" ht="20.25" customHeight="1">
      <c r="H592" s="2"/>
    </row>
    <row r="593" spans="8:8" ht="20.25" customHeight="1">
      <c r="H593" s="2"/>
    </row>
    <row r="594" spans="8:8" ht="20.25" customHeight="1">
      <c r="H594" s="2"/>
    </row>
    <row r="595" spans="8:8" ht="20.25" customHeight="1">
      <c r="H595" s="2"/>
    </row>
    <row r="596" spans="8:8" ht="20.25" customHeight="1">
      <c r="H596" s="2"/>
    </row>
    <row r="597" spans="8:8" ht="20.25" customHeight="1">
      <c r="H597" s="2"/>
    </row>
    <row r="598" spans="8:8" ht="20.25" customHeight="1">
      <c r="H598" s="2"/>
    </row>
    <row r="599" spans="8:8" ht="20.25" customHeight="1">
      <c r="H599" s="2"/>
    </row>
    <row r="600" spans="8:8" ht="20.25" customHeight="1">
      <c r="H600" s="2"/>
    </row>
    <row r="601" spans="8:8" ht="20.25" customHeight="1">
      <c r="H601" s="2"/>
    </row>
    <row r="602" spans="8:8" ht="20.25" customHeight="1">
      <c r="H602" s="2"/>
    </row>
    <row r="603" spans="8:8" ht="20.25" customHeight="1">
      <c r="H603" s="2"/>
    </row>
    <row r="604" spans="8:8" ht="20.25" customHeight="1">
      <c r="H604" s="2"/>
    </row>
    <row r="605" spans="8:8" ht="20.25" customHeight="1">
      <c r="H605" s="2"/>
    </row>
    <row r="606" spans="8:8" ht="20.25" customHeight="1">
      <c r="H606" s="2"/>
    </row>
    <row r="607" spans="8:8" ht="20.25" customHeight="1">
      <c r="H607" s="2"/>
    </row>
    <row r="608" spans="8:8" ht="20.25" customHeight="1">
      <c r="H608" s="2"/>
    </row>
    <row r="609" spans="8:8" ht="20.25" customHeight="1">
      <c r="H609" s="2"/>
    </row>
    <row r="610" spans="8:8" ht="20.25" customHeight="1">
      <c r="H610" s="2"/>
    </row>
    <row r="611" spans="8:8" ht="20.25" customHeight="1">
      <c r="H611" s="2"/>
    </row>
    <row r="612" spans="8:8" ht="20.25" customHeight="1">
      <c r="H612" s="2"/>
    </row>
    <row r="613" spans="8:8" ht="20.25" customHeight="1">
      <c r="H613" s="2"/>
    </row>
    <row r="614" spans="8:8" ht="20.25" customHeight="1">
      <c r="H614" s="2"/>
    </row>
    <row r="615" spans="8:8" ht="20.25" customHeight="1">
      <c r="H615" s="2"/>
    </row>
    <row r="616" spans="8:8" ht="20.25" customHeight="1">
      <c r="H616" s="2"/>
    </row>
    <row r="617" spans="8:8" ht="20.25" customHeight="1">
      <c r="H617" s="2"/>
    </row>
    <row r="618" spans="8:8" ht="20.25" customHeight="1">
      <c r="H618" s="2"/>
    </row>
    <row r="619" spans="8:8" ht="20.25" customHeight="1">
      <c r="H619" s="2"/>
    </row>
    <row r="620" spans="8:8" ht="20.25" customHeight="1">
      <c r="H620" s="2"/>
    </row>
    <row r="621" spans="8:8" ht="20.25" customHeight="1">
      <c r="H621" s="2"/>
    </row>
    <row r="622" spans="8:8" ht="20.25" customHeight="1">
      <c r="H622" s="2"/>
    </row>
    <row r="623" spans="8:8" ht="20.25" customHeight="1">
      <c r="H623" s="2"/>
    </row>
    <row r="624" spans="8:8" ht="20.25" customHeight="1">
      <c r="H624" s="2"/>
    </row>
    <row r="625" spans="8:8" ht="20.25" customHeight="1">
      <c r="H625" s="2"/>
    </row>
    <row r="626" spans="8:8" ht="20.25" customHeight="1">
      <c r="H626" s="2"/>
    </row>
    <row r="627" spans="8:8" ht="20.25" customHeight="1">
      <c r="H627" s="2"/>
    </row>
    <row r="628" spans="8:8" ht="20.25" customHeight="1">
      <c r="H628" s="2"/>
    </row>
    <row r="629" spans="8:8" ht="20.25" customHeight="1">
      <c r="H629" s="2"/>
    </row>
    <row r="630" spans="8:8" ht="20.25" customHeight="1">
      <c r="H630" s="2"/>
    </row>
    <row r="631" spans="8:8" ht="20.25" customHeight="1">
      <c r="H631" s="2"/>
    </row>
    <row r="632" spans="8:8" ht="20.25" customHeight="1">
      <c r="H632" s="2"/>
    </row>
    <row r="633" spans="8:8" ht="20.25" customHeight="1">
      <c r="H633" s="2"/>
    </row>
    <row r="634" spans="8:8" ht="20.25" customHeight="1">
      <c r="H634" s="2"/>
    </row>
    <row r="635" spans="8:8" ht="20.25" customHeight="1">
      <c r="H635" s="2"/>
    </row>
    <row r="636" spans="8:8" ht="20.25" customHeight="1">
      <c r="H636" s="2"/>
    </row>
    <row r="637" spans="8:8" ht="20.25" customHeight="1">
      <c r="H637" s="2"/>
    </row>
    <row r="638" spans="8:8" ht="20.25" customHeight="1">
      <c r="H638" s="2"/>
    </row>
    <row r="639" spans="8:8" ht="20.25" customHeight="1">
      <c r="H639" s="2"/>
    </row>
    <row r="640" spans="8:8" ht="20.25" customHeight="1">
      <c r="H640" s="2"/>
    </row>
    <row r="641" spans="8:8" ht="20.25" customHeight="1">
      <c r="H641" s="2"/>
    </row>
    <row r="642" spans="8:8" ht="20.25" customHeight="1">
      <c r="H642" s="2"/>
    </row>
    <row r="643" spans="8:8" ht="20.25" customHeight="1">
      <c r="H643" s="2"/>
    </row>
    <row r="644" spans="8:8" ht="20.25" customHeight="1">
      <c r="H644" s="2"/>
    </row>
    <row r="645" spans="8:8" ht="20.25" customHeight="1">
      <c r="H645" s="2"/>
    </row>
    <row r="646" spans="8:8" ht="20.25" customHeight="1">
      <c r="H646" s="2"/>
    </row>
    <row r="647" spans="8:8" ht="20.25" customHeight="1">
      <c r="H647" s="2"/>
    </row>
    <row r="648" spans="8:8" ht="20.25" customHeight="1">
      <c r="H648" s="2"/>
    </row>
    <row r="649" spans="8:8" ht="20.25" customHeight="1">
      <c r="H649" s="2"/>
    </row>
    <row r="650" spans="8:8" ht="20.25" customHeight="1">
      <c r="H650" s="2"/>
    </row>
    <row r="651" spans="8:8" ht="20.25" customHeight="1">
      <c r="H651" s="2"/>
    </row>
    <row r="652" spans="8:8" ht="20.25" customHeight="1">
      <c r="H652" s="2"/>
    </row>
    <row r="653" spans="8:8" ht="20.25" customHeight="1">
      <c r="H653" s="2"/>
    </row>
    <row r="654" spans="8:8" ht="20.25" customHeight="1">
      <c r="H654" s="2"/>
    </row>
    <row r="655" spans="8:8" ht="20.25" customHeight="1">
      <c r="H655" s="2"/>
    </row>
    <row r="656" spans="8:8" ht="20.25" customHeight="1">
      <c r="H656" s="2"/>
    </row>
    <row r="657" spans="8:8" ht="20.25" customHeight="1">
      <c r="H657" s="2"/>
    </row>
    <row r="658" spans="8:8" ht="20.25" customHeight="1">
      <c r="H658" s="2"/>
    </row>
    <row r="659" spans="8:8" ht="20.25" customHeight="1">
      <c r="H659" s="2"/>
    </row>
    <row r="660" spans="8:8" ht="20.25" customHeight="1">
      <c r="H660" s="2"/>
    </row>
    <row r="661" spans="8:8" ht="20.25" customHeight="1">
      <c r="H661" s="2"/>
    </row>
    <row r="662" spans="8:8" ht="20.25" customHeight="1">
      <c r="H662" s="2"/>
    </row>
    <row r="663" spans="8:8" ht="20.25" customHeight="1">
      <c r="H663" s="2"/>
    </row>
    <row r="664" spans="8:8" ht="20.25" customHeight="1">
      <c r="H664" s="2"/>
    </row>
    <row r="665" spans="8:8" ht="20.25" customHeight="1">
      <c r="H665" s="2"/>
    </row>
    <row r="666" spans="8:8" ht="20.25" customHeight="1">
      <c r="H666" s="2"/>
    </row>
    <row r="667" spans="8:8" ht="20.25" customHeight="1">
      <c r="H667" s="2"/>
    </row>
    <row r="668" spans="8:8" ht="20.25" customHeight="1">
      <c r="H668" s="2"/>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Amyotha Hluttaw</vt:lpstr>
      <vt:lpstr>Pyithu Hluttaw</vt:lpstr>
      <vt:lpstr>StateRegion Hluttaw</vt:lpstr>
      <vt:lpstr>Ethnic Affair</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Tinzar H</cp:lastModifiedBy>
  <cp:lastPrinted>2016-11-03T07:57:32Z</cp:lastPrinted>
  <dcterms:created xsi:type="dcterms:W3CDTF">2016-06-07T10:26:48Z</dcterms:created>
  <dcterms:modified xsi:type="dcterms:W3CDTF">2016-12-15T10:07:11Z</dcterms:modified>
</cp:coreProperties>
</file>